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2.xml.rels" ContentType="application/vnd.openxmlformats-package.relationships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Zał. B.5 Oświad." sheetId="1" state="visible" r:id="rId2"/>
    <sheet name="Zał. A_B5" sheetId="2" state="visible" r:id="rId3"/>
    <sheet name="Zał. B_B5" sheetId="3" state="visible" r:id="rId4"/>
    <sheet name="Zał. C_B5" sheetId="4" state="visible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function="false" hidden="false" localSheetId="1" name="_xlnm.Print_Area" vbProcedure="false">'Zał. A_B5'!$A$1:$T$23</definedName>
    <definedName function="false" hidden="false" localSheetId="2" name="_xlnm.Print_Area" vbProcedure="false">'Zał. B_B5'!$A$1:$T$49</definedName>
    <definedName function="false" hidden="false" localSheetId="0" name="_xlnm.Print_Area" vbProcedure="false">'Zał. B.5 Oświad.'!$A$1:$AH$48</definedName>
    <definedName function="false" hidden="false" localSheetId="3" name="_xlnm.Print_Area" vbProcedure="false">'Zał. C_B5'!$A$1:$T$71</definedName>
    <definedName function="false" hidden="false" name="a" vbProcedure="false">[1]listy!#ref!</definedName>
    <definedName function="false" hidden="false" name="alternatywa" vbProcedure="false">[3]Lista!$A$6:$A$8</definedName>
    <definedName function="false" hidden="false" name="cel_wopp" vbProcedure="false">[1]Listy!$A$1:$A$5</definedName>
    <definedName function="false" hidden="false" name="dddd" vbProcedure="false">'[4]sekcje_b_iii. opis operacji'!#ref!</definedName>
    <definedName function="false" hidden="false" name="Dzialania" vbProcedure="false">'[6]sekcje_b_iii. opis operacji'!#ref!</definedName>
    <definedName function="false" hidden="false" name="forma" vbProcedure="false">[7]Listy!$A$102:$A$114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innowacja" vbProcedure="false">[1]Listy!$A$69:$A$71</definedName>
    <definedName function="false" hidden="false" name="IXSY" vbProcedure="false">'[8]III.Charakt.'!$AP$1:$AP$2</definedName>
    <definedName function="false" hidden="false" name="limit" vbProcedure="false">[7]Listy!$A$116:$A$118</definedName>
    <definedName function="false" hidden="false" name="obywatelstwo" vbProcedure="false">[1]Listy!$A$13:$A$41</definedName>
    <definedName function="false" hidden="false" name="oswiadczenie" vbProcedure="false">[7]Listy!$A$166:$A$168</definedName>
    <definedName function="false" hidden="false" name="PKD" vbProcedure="false">[1]Listy!$A$79:$A$82</definedName>
    <definedName function="false" hidden="false" name="powiazania" vbProcedure="false">[3]Lista!$A$10:$A$14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[7]Listy!$A$97:$A$100</definedName>
    <definedName function="false" hidden="false" name="schemat" vbProcedure="false">'[6]sekcje_b_iii. opis operacji'!#ref!</definedName>
    <definedName function="false" hidden="false" name="sssss" vbProcedure="false">'[6]sekcje_b_iii. opis operacji'!#ref!</definedName>
    <definedName function="false" hidden="false" name="status1" vbProcedure="false">[3]Lista!$A$1:$A$4</definedName>
    <definedName function="false" hidden="false" name="TAK" vbProcedure="false">[1]Listy!$A$88:$A$89</definedName>
    <definedName function="false" hidden="false" name="wartość_wskaźnika" vbProcedure="false">'[9]II.Id. OPERACJI'!$AO$24:$AO$25</definedName>
    <definedName function="false" hidden="false" name="wskaźniki" vbProcedure="false">'[9]II.Id.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x" vbProcedure="false">[1]Listy!$A$90:$A$91</definedName>
    <definedName function="false" hidden="false" name="zaznaczenie" vbProcedure="false">'[9]II.Id. OPERACJI'!$AO$1:$AO$2</definedName>
    <definedName function="false" hidden="false" localSheetId="0" name="a" vbProcedure="false">[1]listy!#ref!</definedName>
    <definedName function="false" hidden="false" localSheetId="0" name="alternatywa" vbProcedure="false">[2]Lista!$A$6:$A$8</definedName>
    <definedName function="false" hidden="false" localSheetId="0" name="Dzialania" vbProcedure="false">'[5]sekcje_b_iii. opis operacji'!#ref!</definedName>
    <definedName function="false" hidden="false" localSheetId="0" name="powiazania" vbProcedure="false">[2]Lista!$A$10:$A$14</definedName>
    <definedName function="false" hidden="false" localSheetId="0" name="schemat" vbProcedure="false">'[5]sekcje_b_iii. opis operacji'!#ref!</definedName>
    <definedName function="false" hidden="false" localSheetId="0" name="sssss" vbProcedure="false">'[5]sekcje_b_iii. opis operacji'!#ref!</definedName>
    <definedName function="false" hidden="false" localSheetId="0" name="status1" vbProcedure="false">[2]Lista!$A$1:$A$4</definedName>
    <definedName function="false" hidden="false" localSheetId="0" name="_edn1" vbProcedure="false">'zał. b.5 oświad.'!#ref!</definedName>
    <definedName function="false" hidden="false" localSheetId="0" name="_ednref1" vbProcedure="false">'Zał. B.5 Oświad.'!$B$34</definedName>
    <definedName function="false" hidden="false" localSheetId="0" name="_xlnm.Print_Area" vbProcedure="false">'Zał. B.5 Oświad.'!$A$1:$AH$48</definedName>
    <definedName function="false" hidden="false" localSheetId="1" name="a" vbProcedure="false">[1]listy!#ref!</definedName>
    <definedName function="false" hidden="false" localSheetId="1" name="alternatywa" vbProcedure="false">[2]Lista!$A$6:$A$8</definedName>
    <definedName function="false" hidden="false" localSheetId="1" name="Dzialania" vbProcedure="false">'[5]sekcje_b_iii. opis operacji'!#ref!</definedName>
    <definedName function="false" hidden="false" localSheetId="1" name="powiazania" vbProcedure="false">[2]Lista!$A$10:$A$14</definedName>
    <definedName function="false" hidden="false" localSheetId="1" name="schemat" vbProcedure="false">'[5]sekcje_b_iii. opis operacji'!#ref!</definedName>
    <definedName function="false" hidden="false" localSheetId="1" name="sssss" vbProcedure="false">'[5]sekcje_b_iii. opis operacji'!#ref!</definedName>
    <definedName function="false" hidden="false" localSheetId="1" name="status1" vbProcedure="false">[2]Lista!$A$1:$A$4</definedName>
    <definedName function="false" hidden="false" localSheetId="1" name="_xlnm.Print_Area" vbProcedure="false">'Zał. A_B5'!$A$1:$T$23</definedName>
    <definedName function="false" hidden="false" localSheetId="2" name="a" vbProcedure="false">[1]listy!#ref!</definedName>
    <definedName function="false" hidden="false" localSheetId="2" name="alternatywa" vbProcedure="false">[2]Lista!$A$6:$A$8</definedName>
    <definedName function="false" hidden="false" localSheetId="2" name="dddd" vbProcedure="false">'[4]sekcje_b_iii. opis operacji'!#ref!</definedName>
    <definedName function="false" hidden="false" localSheetId="2" name="Dzialania" vbProcedure="false">'[5]sekcje_b_iii. opis operacji'!#ref!</definedName>
    <definedName function="false" hidden="false" localSheetId="2" name="forma_prawna" vbProcedure="false">[1]listy!#ref!</definedName>
    <definedName function="false" hidden="false" localSheetId="2" name="powiazania" vbProcedure="false">[2]Lista!$A$10:$A$14</definedName>
    <definedName function="false" hidden="false" localSheetId="2" name="POW_DOLNO" vbProcedure="false">[1]listy!#ref!</definedName>
    <definedName function="false" hidden="false" localSheetId="2" name="schemat" vbProcedure="false">'[5]sekcje_b_iii. opis operacji'!#ref!</definedName>
    <definedName function="false" hidden="false" localSheetId="2" name="sssss" vbProcedure="false">'[5]sekcje_b_iii. opis operacji'!#ref!</definedName>
    <definedName function="false" hidden="false" localSheetId="2" name="status1" vbProcedure="false">[2]Lista!$A$1:$A$4</definedName>
    <definedName function="false" hidden="false" localSheetId="2" name="_xlnm.Print_Area" vbProcedure="false">'Zał. B_B5'!$A$1:$T$49</definedName>
    <definedName function="false" hidden="false" localSheetId="3" name="a" vbProcedure="false">[1]listy!#ref!</definedName>
    <definedName function="false" hidden="false" localSheetId="3" name="alternatywa" vbProcedure="false">[2]Lista!$A$6:$A$8</definedName>
    <definedName function="false" hidden="false" localSheetId="3" name="Dzialania" vbProcedure="false">'[5]sekcje_b_iii. opis operacji'!#ref!</definedName>
    <definedName function="false" hidden="false" localSheetId="3" name="powiazania" vbProcedure="false">[2]Lista!$A$10:$A$14</definedName>
    <definedName function="false" hidden="false" localSheetId="3" name="schemat" vbProcedure="false">'[5]sekcje_b_iii. opis operacji'!#ref!</definedName>
    <definedName function="false" hidden="false" localSheetId="3" name="sssss" vbProcedure="false">'[5]sekcje_b_iii. opis operacji'!#ref!</definedName>
    <definedName function="false" hidden="false" localSheetId="3" name="status1" vbProcedure="false">[2]Lista!$A$1:$A$4</definedName>
    <definedName function="false" hidden="false" localSheetId="3" name="_xlnm.Print_Area" vbProcedure="false">'Zał. C_B5'!$A$1:$T$71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<sst xmlns="http://schemas.openxmlformats.org/spreadsheetml/2006/main" count="283" uniqueCount="167">
  <si>
    <t xml:space="preserve">Załącznik nr VII.B.5</t>
  </si>
  <si>
    <t xml:space="preserve"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</si>
  <si>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</si>
  <si>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</si>
  <si>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</si>
  <si>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 xml:space="preserve">Imię i nazwisko/Nazwa podmiotu ubiegającego się o przyznanie pomocy</t>
  </si>
  <si>
    <r>
      <rPr>
        <sz val="10"/>
        <rFont val="Arial"/>
        <family val="2"/>
        <charset val="238"/>
      </rPr>
      <t xml:space="preserve">oświadczam, że zgodnie z definicją określoną w </t>
    </r>
    <r>
      <rPr>
        <i val="true"/>
        <sz val="10"/>
        <rFont val="Arial"/>
        <family val="2"/>
        <charset val="238"/>
      </rPr>
      <t xml:space="preserve"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</si>
  <si>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t xml:space="preserve">(wybierz z listy)</t>
  </si>
  <si>
    <t xml:space="preserve">status przedsiębiorstwa</t>
  </si>
  <si>
    <t xml:space="preserve">1.</t>
  </si>
  <si>
    <r>
      <rPr>
        <sz val="10"/>
        <rFont val="Arial"/>
        <family val="2"/>
        <charset val="238"/>
      </rPr>
      <t xml:space="preserve">Data rozpoczęcia działalności </t>
    </r>
    <r>
      <rPr>
        <sz val="8"/>
        <rFont val="Arial"/>
        <family val="2"/>
        <charset val="238"/>
      </rPr>
      <t xml:space="preserve">(zgodnie z dokumentem rejestrowym: dzień/miesiąc/rok)</t>
    </r>
    <r>
      <rPr>
        <sz val="10"/>
        <rFont val="Arial"/>
        <family val="2"/>
        <charset val="238"/>
      </rPr>
      <t xml:space="preserve">:  </t>
    </r>
  </si>
  <si>
    <t xml:space="preserve">Typ przedsiębiorstwa:</t>
  </si>
  <si>
    <t xml:space="preserve">2.</t>
  </si>
  <si>
    <t xml:space="preserve">Podmiot ubiegający się o przyznanie pomocy pozostaje w relacji powiązania z innymi podmiotami:</t>
  </si>
  <si>
    <t xml:space="preserve"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</si>
  <si>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</si>
  <si>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 xml:space="preserve">3.</t>
  </si>
  <si>
    <t xml:space="preserve">Podmiot ubiegający się o przyznanie pomocy pozostaje w relacji partnerstwa z innymi podmiotami:</t>
  </si>
  <si>
    <t xml:space="preserve"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</si>
  <si>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4. </t>
  </si>
  <si>
    <t xml:space="preserve">Podmiot ubiegający się o przyznanie pomocy jest przedsiębiorstwem samodzielnym: </t>
  </si>
  <si>
    <r>
      <rPr>
        <b val="true"/>
        <sz val="11"/>
        <rFont val="Arial"/>
        <family val="2"/>
        <charset val="238"/>
      </rPr>
      <t xml:space="preserve"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 val="true"/>
        <sz val="8"/>
        <rFont val="Arial"/>
        <family val="2"/>
        <charset val="238"/>
      </rPr>
      <t xml:space="preserve">(łącznie z danymi podmiotów partnerskich i powiązanych)</t>
    </r>
  </si>
  <si>
    <t xml:space="preserve">Dane do określenia kategorii przedsiębiorstwa</t>
  </si>
  <si>
    <t xml:space="preserve">W ostatnim roku obrachunkowym </t>
  </si>
  <si>
    <t xml:space="preserve">W latach wcześniejszych</t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</si>
  <si>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</t>
    </r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</si>
  <si>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n-1</t>
    </r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</si>
  <si>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n-2</t>
    </r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</si>
  <si>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n-3</t>
    </r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</si>
  <si>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n-4</t>
    </r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</si>
  <si>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n-5</t>
    </r>
  </si>
  <si>
    <r>
      <rPr>
        <sz val="8"/>
        <color rgb="FF000000"/>
        <rFont val="Arial"/>
        <family val="2"/>
        <charset val="238"/>
      </rPr>
      <t xml:space="preserve">rok</t>
    </r>
    <r>
      <rPr>
        <vertAlign val="superscript"/>
        <sz val="8"/>
        <color rgb="FF000000"/>
        <rFont val="Arial"/>
        <family val="2"/>
        <charset val="238"/>
      </rPr>
      <t xml:space="preserve">n-6</t>
    </r>
  </si>
  <si>
    <t xml:space="preserve">Wielkość zatrudnienia (w RJR) wynikająca z:</t>
  </si>
  <si>
    <t xml:space="preserve">5a) umów o pracę</t>
  </si>
  <si>
    <t xml:space="preserve">5b) umów o dzieło</t>
  </si>
  <si>
    <t xml:space="preserve">5c) umów zlecenia</t>
  </si>
  <si>
    <t xml:space="preserve">5d) relacji właścicielskich 
      (właściciel/wspólnik)</t>
  </si>
  <si>
    <t xml:space="preserve">5e) innych tytułów  </t>
  </si>
  <si>
    <t xml:space="preserve">Razem w RJR:</t>
  </si>
  <si>
    <t xml:space="preserve">6.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</si>
  <si>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 xml:space="preserve">(w </t>
    </r>
    <r>
      <rPr>
        <b val="true"/>
        <sz val="7"/>
        <rFont val="Arial"/>
        <family val="2"/>
        <charset val="238"/>
      </rPr>
      <t xml:space="preserve">EUR</t>
    </r>
    <r>
      <rPr>
        <sz val="7"/>
        <rFont val="Arial"/>
        <family val="2"/>
        <charset val="238"/>
      </rPr>
      <t xml:space="preserve"> na koniec roku obrachunkowego)</t>
    </r>
  </si>
  <si>
    <t xml:space="preserve">7.</t>
  </si>
  <si>
    <r>
      <rPr>
        <sz val="9"/>
        <color rgb="FF000000"/>
        <rFont val="Arial"/>
        <family val="2"/>
        <charset val="238"/>
      </rPr>
      <t xml:space="preserve">Roczna suma bilansowa</t>
    </r>
    <r>
      <rPr>
        <sz val="10"/>
        <color rgb="FF000000"/>
        <rFont val="Arial"/>
        <family val="2"/>
        <charset val="238"/>
      </rPr>
      <t xml:space="preserve">                     </t>
    </r>
    <r>
      <rPr>
        <sz val="7"/>
        <color rgb="FF000000"/>
        <rFont val="Arial"/>
        <family val="2"/>
        <charset val="238"/>
      </rPr>
      <t xml:space="preserve">(w  </t>
    </r>
    <r>
      <rPr>
        <b val="true"/>
        <sz val="7"/>
        <color rgb="FF000000"/>
        <rFont val="Arial"/>
        <family val="2"/>
        <charset val="238"/>
      </rPr>
      <t xml:space="preserve">EUR</t>
    </r>
    <r>
      <rPr>
        <sz val="7"/>
        <color rgb="FF000000"/>
        <rFont val="Arial"/>
        <family val="2"/>
        <charset val="238"/>
      </rPr>
      <t xml:space="preserve">)</t>
    </r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</si>
  <si>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</si>
  <si>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</si>
  <si>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r>
      <rPr>
        <sz val="8"/>
        <rFont val="Arial"/>
        <family val="2"/>
        <charset val="238"/>
      </rPr>
      <t xml:space="preserve"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 xml:space="preserve"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 xml:space="preserve">1)</t>
    </r>
  </si>
  <si>
    <t xml:space="preserve">(data i podpis podmiotu ubiegającego się o przyznanie pomocy/osoby reprezentującej podmiot/pełnomocnika podmiotu)</t>
  </si>
  <si>
    <t xml:space="preserve">Załączniki: </t>
  </si>
  <si>
    <t xml:space="preserve"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</si>
  <si>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</si>
  <si>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</si>
  <si>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</si>
  <si>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rPr>
        <vertAlign val="superscript"/>
        <sz val="8"/>
        <color rgb="FF000000"/>
        <rFont val="Arial"/>
        <family val="2"/>
        <charset val="238"/>
      </rPr>
      <t xml:space="preserve">1) </t>
    </r>
    <r>
      <rPr>
        <sz val="8"/>
        <color rgb="FF000000"/>
        <rFont val="Arial"/>
        <family val="2"/>
        <charset val="238"/>
      </rPr>
      <t xml:space="preserve">Należy wykreślić rozporządzenie nie dotyczące Programu, w ramach którego podmiot ubiega się o pomoc </t>
    </r>
  </si>
  <si>
    <t xml:space="preserve">TAK</t>
  </si>
  <si>
    <t xml:space="preserve">NIE</t>
  </si>
  <si>
    <t xml:space="preserve">mikroprzedsiębiorstwem</t>
  </si>
  <si>
    <t xml:space="preserve">małym przedsiębiorstwem</t>
  </si>
  <si>
    <t xml:space="preserve">średnim przedsiębiorstwem</t>
  </si>
  <si>
    <t xml:space="preserve">MSP-1_A/16</t>
  </si>
  <si>
    <t xml:space="preserve">Załącznik A</t>
  </si>
  <si>
    <t xml:space="preserve"> do Oświadczenia podmiotu ubiegającego się o przyznanie pomocy o wielkości przedsiębiorstwa </t>
  </si>
  <si>
    <t xml:space="preserve">DANE WYŁĄCZNIE PRZEDSIĘBIORSTWA UBIEGAJĄCEGO SIĘ O PRZYZNANIE POMOCY</t>
  </si>
  <si>
    <t xml:space="preserve">W ostatnim roku obrachunkowym
</t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</si>
  <si>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</t>
    </r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</si>
  <si>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n-1</t>
    </r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</si>
  <si>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n-2</t>
    </r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</si>
  <si>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n-3</t>
    </r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</si>
  <si>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n-4</t>
    </r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</si>
  <si>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n-5</t>
    </r>
  </si>
  <si>
    <r>
      <rPr>
        <i val="true"/>
        <sz val="9"/>
        <rFont val="Arial"/>
        <family val="2"/>
        <charset val="238"/>
      </rPr>
      <t xml:space="preserve">rok</t>
    </r>
    <r>
      <rPr>
        <i val="true"/>
        <vertAlign val="superscript"/>
        <sz val="9"/>
        <rFont val="Arial"/>
        <family val="2"/>
        <charset val="238"/>
      </rPr>
      <t xml:space="preserve">n-6</t>
    </r>
  </si>
  <si>
    <t xml:space="preserve">1a) umów o pracę</t>
  </si>
  <si>
    <t xml:space="preserve">1b) umów o dzieło</t>
  </si>
  <si>
    <t xml:space="preserve">1c) umów zlecenia</t>
  </si>
  <si>
    <t xml:space="preserve">1d) relacji właścicielskich 
   (właściciel/wspólnik)</t>
  </si>
  <si>
    <t xml:space="preserve">1e) innych tytułów </t>
  </si>
  <si>
    <t xml:space="preserve">Roczny obrót          
(w EUR na koniec roku obrachunkowego)</t>
  </si>
  <si>
    <t xml:space="preserve">Roczna suma bilansowa           (w  EUR)</t>
  </si>
  <si>
    <t xml:space="preserve">………………………………………</t>
  </si>
  <si>
    <t xml:space="preserve">MSP-1_B/16</t>
  </si>
  <si>
    <t xml:space="preserve">Załącznik B</t>
  </si>
  <si>
    <t xml:space="preserve"> do Oświadczenia podmiotu ubiegającego się o przyznanie pomocy o wielkości przedsiębiorstwa  </t>
  </si>
  <si>
    <r>
      <rPr>
        <b val="true"/>
        <sz val="10"/>
        <color rgb="FF000000"/>
        <rFont val="Arial"/>
        <family val="2"/>
        <charset val="238"/>
      </rPr>
      <t xml:space="preserve">DANE PRZEDSIĘBIORSTWA </t>
    </r>
    <r>
      <rPr>
        <b val="true"/>
        <sz val="12"/>
        <color rgb="FF000000"/>
        <rFont val="Arial"/>
        <family val="2"/>
        <charset val="238"/>
      </rPr>
      <t xml:space="preserve">PARTNERSKIEGO</t>
    </r>
    <r>
      <rPr>
        <b val="true"/>
        <sz val="10"/>
        <color rgb="FF000000"/>
        <rFont val="Arial"/>
        <family val="2"/>
        <charset val="238"/>
      </rPr>
      <t xml:space="preserve"> WZGLĘDEM PRZEDSIĘBIORSTWA UBIEGAJĄCEGO SIĘ O PRZYZNANIE POMOCY</t>
    </r>
  </si>
  <si>
    <t xml:space="preserve">I. DANE WYŁĄCZNIE PRZEDSIĘBIORSTWA PARTNERSKIEGO </t>
  </si>
  <si>
    <t xml:space="preserve">1. Nazwa przedsiębiorstwa/
Imię i nazwisko: </t>
  </si>
  <si>
    <t xml:space="preserve">2. NIP:</t>
  </si>
  <si>
    <r>
      <rPr>
        <sz val="10"/>
        <color rgb="FF000000"/>
        <rFont val="Arial"/>
        <family val="2"/>
        <charset val="238"/>
      </rPr>
      <t xml:space="preserve">3. Data rozpoczęcia działalności</t>
    </r>
    <r>
      <rPr>
        <sz val="8"/>
        <color rgb="FF000000"/>
        <rFont val="Arial"/>
        <family val="2"/>
        <charset val="238"/>
      </rPr>
      <t xml:space="preserve"> (zgodnie z dokumentem rejestrowym: dzień/miesiąc/rok)</t>
    </r>
    <r>
      <rPr>
        <sz val="10"/>
        <color rgb="FF000000"/>
        <rFont val="Arial"/>
        <family val="2"/>
        <charset val="238"/>
      </rPr>
      <t xml:space="preserve">:</t>
    </r>
  </si>
  <si>
    <r>
      <rPr>
        <sz val="10"/>
        <color rgb="FF000000"/>
        <rFont val="Arial"/>
        <family val="2"/>
        <charset val="238"/>
      </rPr>
      <t xml:space="preserve">4. Udział w kapitale lub prawie głosu</t>
    </r>
    <r>
      <rPr>
        <i val="true"/>
        <sz val="8"/>
        <color rgb="FF000000"/>
        <rFont val="Arial"/>
        <family val="2"/>
        <charset val="238"/>
      </rPr>
      <t xml:space="preserve"> (w procentach)</t>
    </r>
    <r>
      <rPr>
        <sz val="10"/>
        <color rgb="FF000000"/>
        <rFont val="Arial"/>
        <family val="2"/>
        <charset val="238"/>
      </rPr>
      <t xml:space="preserve">:</t>
    </r>
  </si>
  <si>
    <t xml:space="preserve">W ostatnim roku obrachunkowym</t>
  </si>
  <si>
    <t xml:space="preserve">5) umów zlecenia</t>
  </si>
  <si>
    <r>
      <rPr>
        <sz val="10"/>
        <color rgb="FF000000"/>
        <rFont val="Arial"/>
        <family val="2"/>
        <charset val="238"/>
      </rPr>
      <t xml:space="preserve">Roczny obrót                   
</t>
    </r>
    <r>
      <rPr>
        <sz val="8"/>
        <color rgb="FF000000"/>
        <rFont val="Arial"/>
        <family val="2"/>
        <charset val="238"/>
      </rPr>
      <t xml:space="preserve">(w </t>
    </r>
    <r>
      <rPr>
        <b val="true"/>
        <sz val="8"/>
        <color rgb="FF000000"/>
        <rFont val="Arial"/>
        <family val="2"/>
        <charset val="238"/>
      </rPr>
      <t xml:space="preserve">EUR</t>
    </r>
    <r>
      <rPr>
        <sz val="8"/>
        <color rgb="FF000000"/>
        <rFont val="Arial"/>
        <family val="2"/>
        <charset val="238"/>
      </rPr>
      <t xml:space="preserve"> na koniec roku obrachunkowego)</t>
    </r>
  </si>
  <si>
    <r>
      <rPr>
        <sz val="10"/>
        <color rgb="FF000000"/>
        <rFont val="Arial"/>
        <family val="2"/>
        <charset val="238"/>
      </rPr>
      <t xml:space="preserve">Roczna suma bilansowa                     </t>
    </r>
    <r>
      <rPr>
        <sz val="8"/>
        <color rgb="FF000000"/>
        <rFont val="Arial"/>
        <family val="2"/>
        <charset val="238"/>
      </rPr>
      <t xml:space="preserve">(w  </t>
    </r>
    <r>
      <rPr>
        <b val="true"/>
        <sz val="8"/>
        <color rgb="FF000000"/>
        <rFont val="Arial"/>
        <family val="2"/>
        <charset val="238"/>
      </rPr>
      <t xml:space="preserve">EUR</t>
    </r>
    <r>
      <rPr>
        <sz val="8"/>
        <color rgb="FF000000"/>
        <rFont val="Arial"/>
        <family val="2"/>
        <charset val="238"/>
      </rPr>
      <t xml:space="preserve">)</t>
    </r>
  </si>
  <si>
    <r>
      <rPr>
        <sz val="10"/>
        <rFont val="Arial"/>
        <family val="2"/>
        <charset val="238"/>
      </rP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</si>
  <si>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 xml:space="preserve">II. DANE PRZEDSIĘBIORSTWA POWIĄZANEGO Z PRZEDSIĘBIORSTWEM PARTNERSKIM WZGLĘDEM PODMIOTU UBIEGAJĄCEGO SIĘ O PRZYZNANIE POMOCY</t>
  </si>
  <si>
    <t xml:space="preserve">9. Nazwa przedsiębiorstwa/
Imię i nazwisko: </t>
  </si>
  <si>
    <t xml:space="preserve">10. NIP:</t>
  </si>
  <si>
    <r>
      <rPr>
        <sz val="10"/>
        <color rgb="FF000000"/>
        <rFont val="Arial"/>
        <family val="2"/>
        <charset val="238"/>
      </rPr>
      <t xml:space="preserve">11. Data rozpoczęcia działalności</t>
    </r>
    <r>
      <rPr>
        <sz val="8"/>
        <color rgb="FF000000"/>
        <rFont val="Arial"/>
        <family val="2"/>
        <charset val="238"/>
      </rPr>
      <t xml:space="preserve"> (zgodnie z dokumentem rejestrowym: dzień/miesiąc/rok)</t>
    </r>
    <r>
      <rPr>
        <sz val="10"/>
        <color rgb="FF000000"/>
        <rFont val="Arial"/>
        <family val="2"/>
        <charset val="238"/>
      </rPr>
      <t xml:space="preserve">:</t>
    </r>
  </si>
  <si>
    <t xml:space="preserve">12. Czy przedsiębiorstwo pozostaje w relacji powiązania z przedsiębiorstwem partnerskim względem podmiotu ubiegającego się o przyznanie pomocy polegającej na:</t>
  </si>
  <si>
    <t xml:space="preserve">13.1.  Czy przedsiębiorstwo pozostaje w relacji powiązania z przedsiębiorstwem partnerskim względem podmiotu ubiegającego się o przyznanie pomocy za pośrednictwem osoby fizycznej lub grupy osób fizycznych działających wspólnie:</t>
  </si>
  <si>
    <r>
      <rPr>
        <sz val="10"/>
        <rFont val="Arial"/>
        <family val="2"/>
        <charset val="238"/>
      </rPr>
      <t xml:space="preserve">13.2. Jeżeli na pytanie  13.1 wybrano odpowiedź "</t>
    </r>
    <r>
      <rPr>
        <b val="true"/>
        <sz val="10"/>
        <rFont val="Arial"/>
        <family val="2"/>
        <charset val="238"/>
      </rPr>
      <t xml:space="preserve">TAK</t>
    </r>
    <r>
      <rPr>
        <sz val="10"/>
        <rFont val="Arial"/>
        <family val="2"/>
        <charset val="238"/>
      </rPr>
      <t xml:space="preserve">", to czy przedsiębiorstwa te prowadzą swoją działalność lub część działalności na tym samym właściwym rynku lub rynkach pokrewnych:</t>
    </r>
  </si>
  <si>
    <r>
      <rPr>
        <sz val="10"/>
        <rFont val="Arial"/>
        <family val="2"/>
        <charset val="238"/>
      </rPr>
      <t xml:space="preserve">13.3. Jeżeli na pytanie 13.2. wybrano odpowiedź "</t>
    </r>
    <r>
      <rPr>
        <b val="true"/>
        <sz val="10"/>
        <rFont val="Arial"/>
        <family val="2"/>
        <charset val="238"/>
      </rPr>
      <t xml:space="preserve">NIE</t>
    </r>
    <r>
      <rPr>
        <sz val="10"/>
        <rFont val="Arial"/>
        <family val="2"/>
        <charset val="238"/>
      </rPr>
      <t xml:space="preserve">", to należy opisać jakie rodzaje działalności faktycznie wykonują oba przedsiębiorstwa:</t>
    </r>
  </si>
  <si>
    <r>
      <rPr>
        <sz val="10"/>
        <color rgb="FF000000"/>
        <rFont val="Arial"/>
        <family val="2"/>
        <charset val="238"/>
      </rPr>
      <t xml:space="preserve">14. Czy przedsiębiorstwo jest w relacji powiązania lub partnerstwa z innymi podmiotami:                             </t>
    </r>
    <r>
      <rPr>
        <sz val="8"/>
        <color rgb="FF000000"/>
        <rFont val="Arial"/>
        <family val="2"/>
        <charset val="238"/>
      </rPr>
      <t xml:space="preserve">        
(Jeżeli tak to w danych wskazywanych poniżej należy uwzględnić również dane tych podmiotów)</t>
    </r>
  </si>
  <si>
    <t xml:space="preserve">15.</t>
  </si>
  <si>
    <t xml:space="preserve">15a) umów o pracę</t>
  </si>
  <si>
    <t xml:space="preserve">15b) umów o dzieło</t>
  </si>
  <si>
    <t xml:space="preserve">15c) umów zlecenia</t>
  </si>
  <si>
    <t xml:space="preserve">15d) relacji właścicielskich 
      (właściciel/wspólnik)</t>
  </si>
  <si>
    <t xml:space="preserve">14e) innych tytułów  </t>
  </si>
  <si>
    <t xml:space="preserve">16.</t>
  </si>
  <si>
    <t xml:space="preserve">17.</t>
  </si>
  <si>
    <t xml:space="preserve">MSP-1_C/16</t>
  </si>
  <si>
    <t xml:space="preserve">Załącznik C</t>
  </si>
  <si>
    <r>
      <rPr>
        <b val="true"/>
        <sz val="10"/>
        <color rgb="FF000000"/>
        <rFont val="Arial"/>
        <family val="2"/>
        <charset val="238"/>
      </rPr>
      <t xml:space="preserve">DANE PRZEDSIĘBIORSTWA </t>
    </r>
    <r>
      <rPr>
        <b val="true"/>
        <sz val="12"/>
        <color rgb="FF000000"/>
        <rFont val="Arial"/>
        <family val="2"/>
        <charset val="238"/>
      </rPr>
      <t xml:space="preserve">POWIĄZANEGO </t>
    </r>
    <r>
      <rPr>
        <b val="true"/>
        <sz val="10"/>
        <color rgb="FF000000"/>
        <rFont val="Arial"/>
        <family val="2"/>
        <charset val="238"/>
      </rPr>
      <t xml:space="preserve">Z PRZEDSIĘBIORSTWEM UBIEGAJĄCYM SIĘ O PRZYZNANIE POMOCY</t>
    </r>
  </si>
  <si>
    <t xml:space="preserve">I. DANE WYŁĄCZNIE PRZEDSIĘBIORSTWA POWIĄZANEGO</t>
  </si>
  <si>
    <t xml:space="preserve">4. Czy przedsiębiorstwo pozostaje w relacji powiązania z podmiotem ubiegającym się o przyznanie pomocy polegającej na:</t>
  </si>
  <si>
    <t xml:space="preserve">5.1. Czy przedsiębiorstwo pozostaje w relacji powiązania z przedsiębiorstwem ubiegającym się o przyznanie pomocy pomoc za pośrednictwem osoby fizycznej lub grupy osób fizycznych działających wspólnie:</t>
  </si>
  <si>
    <r>
      <rPr>
        <sz val="10"/>
        <color rgb="FF000000"/>
        <rFont val="Arial"/>
        <family val="2"/>
        <charset val="238"/>
      </rPr>
      <t xml:space="preserve">5.2. Jeżeli na pytanie 5.1. wybrano odpowiedź "</t>
    </r>
    <r>
      <rPr>
        <b val="true"/>
        <sz val="10"/>
        <color rgb="FF000000"/>
        <rFont val="Arial"/>
        <family val="2"/>
        <charset val="238"/>
      </rPr>
      <t xml:space="preserve">TAK</t>
    </r>
    <r>
      <rPr>
        <sz val="10"/>
        <color rgb="FF000000"/>
        <rFont val="Arial"/>
        <family val="2"/>
        <charset val="238"/>
      </rPr>
      <t xml:space="preserve">", to czy przedsiębiorstwa te prowadzą swoją działalność lub część działalności na tym samym właściwym rynku lub rynkach pokrewnych:</t>
    </r>
  </si>
  <si>
    <r>
      <rPr>
        <sz val="10"/>
        <color rgb="FF000000"/>
        <rFont val="Arial"/>
        <family val="2"/>
        <charset val="238"/>
      </rPr>
      <t xml:space="preserve">5.3. Jeżeli na pytanie 5.2. wybrano odpowiedź "</t>
    </r>
    <r>
      <rPr>
        <b val="true"/>
        <sz val="10"/>
        <color rgb="FF000000"/>
        <rFont val="Arial"/>
        <family val="2"/>
        <charset val="238"/>
      </rPr>
      <t xml:space="preserve">NIE</t>
    </r>
    <r>
      <rPr>
        <sz val="10"/>
        <color rgb="FF000000"/>
        <rFont val="Arial"/>
        <family val="2"/>
        <charset val="238"/>
      </rPr>
      <t xml:space="preserve">", to należy opisać jakie rodzaje działalności faktycznie wykonują oba przedsiębiorstwa:</t>
    </r>
  </si>
  <si>
    <t xml:space="preserve">Dane przedsiębiorstwa powiązanego</t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</si>
  <si>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</t>
    </r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</si>
  <si>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n-1</t>
    </r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</si>
  <si>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n-2</t>
    </r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</si>
  <si>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n-3</t>
    </r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</si>
  <si>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n-4</t>
    </r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</si>
  <si>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n-5</t>
    </r>
  </si>
  <si>
    <r>
      <rPr>
        <sz val="9"/>
        <rFont val="Arial"/>
        <family val="2"/>
        <charset val="238"/>
      </rPr>
      <t xml:space="preserve">rok</t>
    </r>
    <r>
      <rPr>
        <vertAlign val="superscript"/>
        <sz val="9"/>
        <rFont val="Arial"/>
        <family val="2"/>
        <charset val="238"/>
      </rPr>
      <t xml:space="preserve">n-6</t>
    </r>
  </si>
  <si>
    <t xml:space="preserve">6a) umów o pracę</t>
  </si>
  <si>
    <t xml:space="preserve">6b) umów o dzieło</t>
  </si>
  <si>
    <t xml:space="preserve">6c) umów zlecenia</t>
  </si>
  <si>
    <t xml:space="preserve">6d) relacji właścicielskich 
   (właściciel/wspólnik)</t>
  </si>
  <si>
    <t xml:space="preserve">6e) innych tytułów </t>
  </si>
  <si>
    <t xml:space="preserve">8.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</si>
  <si>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</si>
  <si>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 xml:space="preserve">10. Czy przedsiębiorstwo powiązane jest w relacji powiązania z innymi podmiotami: 
(Jeżeli tak, to należy wypełnić część III dla każdego podmiotu powiązanego względem podmiotu powiązanego odrębnie)</t>
  </si>
  <si>
    <t xml:space="preserve">II. DANE PRZEDSIĘBIORSTWA PARTNERSKIEGO W STOSUNKU DO PRZEDSIĘBIORSTWA POWIĄZANEGO Z PODMIOTEM UBIEGAJĄCYM SIĘ O PRZYZNANIE POMOCY</t>
  </si>
  <si>
    <t xml:space="preserve">11. Nazwa przedsiębiorstwa/
Imię i nazwisko:</t>
  </si>
  <si>
    <t xml:space="preserve">12. NIP:</t>
  </si>
  <si>
    <r>
      <rPr>
        <sz val="10"/>
        <color rgb="FF000000"/>
        <rFont val="Arial"/>
        <family val="2"/>
        <charset val="238"/>
      </rPr>
      <t xml:space="preserve">13. Data rozpoczęcia działalności</t>
    </r>
    <r>
      <rPr>
        <sz val="8"/>
        <color rgb="FF000000"/>
        <rFont val="Arial"/>
        <family val="2"/>
        <charset val="238"/>
      </rPr>
      <t xml:space="preserve"> (zgodnie z dokumentem rejestrowym: dzień/miesiąc/rok)</t>
    </r>
    <r>
      <rPr>
        <sz val="10"/>
        <color rgb="FF000000"/>
        <rFont val="Arial"/>
        <family val="2"/>
        <charset val="238"/>
      </rPr>
      <t xml:space="preserve">:</t>
    </r>
  </si>
  <si>
    <r>
      <rPr>
        <sz val="10"/>
        <rFont val="Arial"/>
        <family val="2"/>
        <charset val="238"/>
      </rPr>
      <t xml:space="preserve">14. Udział w kapitale lub prawie głosu</t>
    </r>
    <r>
      <rPr>
        <i val="true"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 xml:space="preserve">:</t>
    </r>
  </si>
  <si>
    <t xml:space="preserve">15. Czy przedsiębiorstwo partnerskie jest w relacji powiązania z innymi podmiotami:                   
(Jeżeli tak, to w danych wskazywanych poniżej należy uwzględnić również dane podmiotów powiązanych)</t>
  </si>
  <si>
    <t xml:space="preserve">16a) umów o pracę</t>
  </si>
  <si>
    <t xml:space="preserve">16b) umów o dzieło</t>
  </si>
  <si>
    <t xml:space="preserve">16c) umów zlecenia</t>
  </si>
  <si>
    <t xml:space="preserve">16d) relacji właścicielskich 
      (właściciel/wspólnik)</t>
  </si>
  <si>
    <t xml:space="preserve">16e) innych tytułów </t>
  </si>
  <si>
    <t xml:space="preserve">18.</t>
  </si>
  <si>
    <t xml:space="preserve">III. DANE PRZEDSIĘBIORSTWA POWIĄZANEGO W STOSUNKU DO PRZEDSIĘBIORSTWA POWIĄZANEGO Z PODMIOTEM UBIEGAJĄCYM SIĘ O PRZYZNANIE POMOCY</t>
  </si>
  <si>
    <t xml:space="preserve">19. Nazwa przedsiębiorstwa/
Imię i nazwisko: </t>
  </si>
  <si>
    <t xml:space="preserve">20. NIP:</t>
  </si>
  <si>
    <r>
      <rPr>
        <sz val="10"/>
        <rFont val="Arial"/>
        <family val="2"/>
        <charset val="238"/>
      </rPr>
      <t xml:space="preserve"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 xml:space="preserve">:</t>
    </r>
  </si>
  <si>
    <t xml:space="preserve">22. Czy przedsiębiorstwo pozostaje w relacji powiązania z przedsiębiorstwem powiązanym względem podmiotu ubiegającego się o przyznanie pomocy polegającej na:</t>
  </si>
  <si>
    <t xml:space="preserve">23.1. Czy przedsiębiorstwo pozostaje w relacji powiązania z przedsiębiorstwem powiązanym względem podmiotu ubiegającego się o przyznanie pomocy za pośrednictwem osoby fizycznej lub grupy osób fizycznych działających wspólnie:</t>
  </si>
  <si>
    <r>
      <rPr>
        <sz val="10"/>
        <color rgb="FF000000"/>
        <rFont val="Arial"/>
        <family val="2"/>
        <charset val="238"/>
      </rPr>
      <t xml:space="preserve">23.2. Jeżeli na pytanie  23.1 wybrano odpowiedź "</t>
    </r>
    <r>
      <rPr>
        <b val="true"/>
        <sz val="10"/>
        <color rgb="FF000000"/>
        <rFont val="Arial"/>
        <family val="2"/>
        <charset val="238"/>
      </rPr>
      <t xml:space="preserve">TAK</t>
    </r>
    <r>
      <rPr>
        <sz val="10"/>
        <color rgb="FF000000"/>
        <rFont val="Arial"/>
        <family val="2"/>
        <charset val="238"/>
      </rPr>
      <t xml:space="preserve">", to czy przedsiębiorstwa te prowadzą swoją działalność lub część działalności na tym samym właściwym rynku lub rynkach pokrewnych:</t>
    </r>
  </si>
  <si>
    <r>
      <rPr>
        <sz val="10"/>
        <color rgb="FF000000"/>
        <rFont val="Arial"/>
        <family val="2"/>
        <charset val="238"/>
      </rPr>
      <t xml:space="preserve">23.3. Jeżeli na pytanie 23.2. wybrano odpowiedź "</t>
    </r>
    <r>
      <rPr>
        <b val="true"/>
        <sz val="10"/>
        <color rgb="FF000000"/>
        <rFont val="Arial"/>
        <family val="2"/>
        <charset val="238"/>
      </rPr>
      <t xml:space="preserve">NIE</t>
    </r>
    <r>
      <rPr>
        <sz val="10"/>
        <color rgb="FF000000"/>
        <rFont val="Arial"/>
        <family val="2"/>
        <charset val="238"/>
      </rPr>
      <t xml:space="preserve">", to należy opisać jakie rodzaje działalności faktycznie wykonują oba przedsiębiorstwa:</t>
    </r>
  </si>
  <si>
    <r>
      <rPr>
        <sz val="10"/>
        <color rgb="FF000000"/>
        <rFont val="Arial"/>
        <family val="2"/>
        <charset val="238"/>
      </rPr>
      <t xml:space="preserve">24. Czy przedsiębiorstwo jest w relacji powiązania lub partnerstwa z innymi podmiotami:                             </t>
    </r>
    <r>
      <rPr>
        <sz val="8"/>
        <color rgb="FF000000"/>
        <rFont val="Arial"/>
        <family val="2"/>
        <charset val="238"/>
      </rPr>
      <t xml:space="preserve">        
(Jeżeli tak, to w danych wskazywanych poniżej należy uwzględnić również dane tych podmiotów)</t>
    </r>
  </si>
  <si>
    <t xml:space="preserve">25.</t>
  </si>
  <si>
    <t xml:space="preserve">25a) umów o pracę</t>
  </si>
  <si>
    <t xml:space="preserve">25b) umów o dzieło</t>
  </si>
  <si>
    <t xml:space="preserve">25c) umów zlecenia</t>
  </si>
  <si>
    <t xml:space="preserve">25d) relacji właścicielskich 
      (właściciel/wspólnik)</t>
  </si>
  <si>
    <t xml:space="preserve">25e) innych tytułów </t>
  </si>
  <si>
    <t xml:space="preserve">26.</t>
  </si>
  <si>
    <t xml:space="preserve">27.</t>
  </si>
  <si>
    <t xml:space="preserve">…………………………………….</t>
  </si>
  <si>
    <t xml:space="preserve">przedsiębiorstwo posiada większość praw głosu w innym przedsiębiorstwie z tytułu roli udziałowca/akcjonariusza lub członka  </t>
  </si>
  <si>
    <t xml:space="preserve">przedsiębiorstwo ma prawo wyznaczyć lub odwołać większość członków organu administracyjnego, zarządzającego lub nadzorczego innego przedsiębiorstwa</t>
  </si>
  <si>
    <t xml:space="preserve">przedsiębiorstwo ma prawo wywierać dominujący wpływ na inne przedsiębiorstwo zgodnie z umową zawartą z tym przedsiębiorstwem lub postanowieniami w jego statucie lub umowie spółki</t>
  </si>
  <si>
    <t xml:space="preserve">przedsiębiorstwo będące udziałowcem/akcjonariuszem lub członkiem innego przedsiębiorstwa kontroluje samodzielnie, zgodnie z umową z innymi udziałowcami/akcjonariuszami lub członkami tego przedsiębiorstwa,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</si>
</sst>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_z_ł_-;\-* #,##0.00,_z_ł_-;_-* \-??\ _z_ł_-;_-@_-"/>
    <numFmt numFmtId="166" formatCode="0%"/>
    <numFmt numFmtId="167" formatCode="#,##0.00\ [$€-1];\-#,##0.00\ [$€-1]"/>
    <numFmt numFmtId="168" formatCode="0.00"/>
    <numFmt numFmtId="169" formatCode="@"/>
    <numFmt numFmtId="170" formatCode="#,##0.00\ [$€-1]"/>
  </numFmts>
  <fonts count="3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i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0"/>
      <name val="Arial"/>
      <family val="2"/>
      <charset val="238"/>
    </font>
    <font>
      <i val="true"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7"/>
      <name val="Arial"/>
      <family val="2"/>
      <charset val="238"/>
    </font>
    <font>
      <b val="true"/>
      <i val="true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 val="true"/>
      <sz val="9"/>
      <name val="Arial"/>
      <family val="2"/>
      <charset val="238"/>
    </font>
    <font>
      <sz val="7"/>
      <name val="Arial"/>
      <family val="2"/>
      <charset val="238"/>
    </font>
    <font>
      <b val="true"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7"/>
      <color rgb="FF00000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000000"/>
      <name val="Czcionka tekstu podstawowego"/>
      <family val="0"/>
      <charset val="238"/>
    </font>
    <font>
      <b val="true"/>
      <sz val="10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i val="true"/>
      <vertAlign val="superscript"/>
      <sz val="9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b val="true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2" borderId="0" xfId="21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2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3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2" borderId="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0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8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0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2" borderId="0" xfId="21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2" fillId="2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6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3" borderId="7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3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3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9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1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1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8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2" borderId="0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0" xfId="21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4" fillId="2" borderId="0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2" borderId="0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0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2" borderId="3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3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3" borderId="1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2" borderId="12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2" borderId="0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2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0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2" borderId="0" xfId="2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2" borderId="0" xfId="21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27" fillId="2" borderId="10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3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3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0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3" fillId="3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7" fillId="2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7" fillId="2" borderId="1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3" borderId="1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3" borderId="1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1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32" fillId="2" borderId="6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2" borderId="1" xfId="2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3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2" borderId="1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3" borderId="5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6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3" borderId="6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5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4" fillId="2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6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6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3" borderId="16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3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3" borderId="14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3" borderId="17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9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1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7" fillId="2" borderId="6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2" borderId="12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0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1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5" fillId="3" borderId="5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3" borderId="1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9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7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3" fillId="3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4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3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3" borderId="5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6" fillId="2" borderId="6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6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2" borderId="1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2" borderId="14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2" borderId="1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3" borderId="16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3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3" borderId="14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3" borderId="17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2" borderId="11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3" xfId="20" builtinId="53" customBuiltin="true"/>
    <cellStyle name="Normalny 3 2" xfId="21" builtinId="53" customBuiltin="true"/>
    <cellStyle name="Procentowy 5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9.xml"/><Relationship Id="rId11" Type="http://schemas.openxmlformats.org/officeDocument/2006/relationships/externalLink" Target="externalLinks/externalLink2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oPP_rozwoj_V5_03_2015_ukrywanie_NN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128F5WQ4/2016_03_01_Osw_MSP_Rozwoj_do%20zarzadzenia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MPWFHIY1/Osw_MSP_Rozwoj_v21_07_2015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ROW/SRDiIT/Monika%20Ko&#322;ata/Pisma%202015/0231/0231_2_WOPP_6_4/3_opiniowanie%20MRiRW/WoPP_rozwoj_08_02_2016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kolata.monika/Ustawienia%20lokalne/Temporary%20Internet%20Files/Content.Outlook/KJ55GBLA/Wniosek_o_przyznanie_pomocy_dz%20%204%202_PROW%202014-2020_2014-10-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6553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4.25"/>
  <cols>
    <col collapsed="false" hidden="false" max="1" min="1" style="1" width="3.37244897959184"/>
    <col collapsed="false" hidden="false" max="2" min="2" style="1" width="1.48469387755102"/>
    <col collapsed="false" hidden="false" max="3" min="3" style="1" width="1.75510204081633"/>
    <col collapsed="false" hidden="false" max="4" min="4" style="1" width="1.08163265306122"/>
    <col collapsed="false" hidden="false" max="5" min="5" style="1" width="1.48469387755102"/>
    <col collapsed="false" hidden="false" max="7" min="6" style="1" width="1.35204081632653"/>
    <col collapsed="false" hidden="false" max="8" min="8" style="1" width="2.02551020408163"/>
    <col collapsed="false" hidden="false" max="9" min="9" style="1" width="1.62244897959184"/>
    <col collapsed="false" hidden="false" max="10" min="10" style="1" width="7.4234693877551"/>
    <col collapsed="false" hidden="false" max="11" min="11" style="1" width="2.02551020408163"/>
    <col collapsed="false" hidden="true" max="13" min="12" style="1" width="0"/>
    <col collapsed="false" hidden="false" max="15" min="14" style="1" width="4.18367346938776"/>
    <col collapsed="false" hidden="false" max="16" min="16" style="1" width="3.23979591836735"/>
    <col collapsed="false" hidden="false" max="17" min="17" style="1" width="4.18367346938776"/>
    <col collapsed="false" hidden="false" max="18" min="18" style="1" width="3.78061224489796"/>
    <col collapsed="false" hidden="false" max="19" min="19" style="1" width="2.56632653061224"/>
    <col collapsed="false" hidden="false" max="21" min="20" style="1" width="3.51020408163265"/>
    <col collapsed="false" hidden="false" max="22" min="22" style="1" width="3.37244897959184"/>
    <col collapsed="false" hidden="false" max="23" min="23" style="1" width="4.18367346938776"/>
    <col collapsed="false" hidden="false" max="24" min="24" style="1" width="2.83673469387755"/>
    <col collapsed="false" hidden="false" max="25" min="25" style="1" width="3.37244897959184"/>
    <col collapsed="false" hidden="false" max="26" min="26" style="1" width="0.943877551020408"/>
    <col collapsed="false" hidden="false" max="27" min="27" style="1" width="4.18367346938776"/>
    <col collapsed="false" hidden="false" max="28" min="28" style="1" width="4.05102040816327"/>
    <col collapsed="false" hidden="false" max="30" min="29" style="1" width="4.18367346938776"/>
    <col collapsed="false" hidden="false" max="31" min="31" style="1" width="1.48469387755102"/>
    <col collapsed="false" hidden="false" max="32" min="32" style="1" width="4.18367346938776"/>
    <col collapsed="false" hidden="false" max="33" min="33" style="1" width="0.13265306122449"/>
    <col collapsed="false" hidden="false" max="34" min="34" style="1" width="7.1530612244898"/>
    <col collapsed="false" hidden="false" max="35" min="35" style="1" width="8.50510204081633"/>
    <col collapsed="false" hidden="false" max="256" min="36" style="1" width="9.04591836734694"/>
    <col collapsed="false" hidden="false" max="257" min="257" style="1" width="3.37244897959184"/>
    <col collapsed="false" hidden="false" max="258" min="258" style="1" width="1.48469387755102"/>
    <col collapsed="false" hidden="false" max="259" min="259" style="1" width="1.75510204081633"/>
    <col collapsed="false" hidden="false" max="260" min="260" style="1" width="1.08163265306122"/>
    <col collapsed="false" hidden="false" max="261" min="261" style="1" width="1.48469387755102"/>
    <col collapsed="false" hidden="false" max="263" min="262" style="1" width="1.35204081632653"/>
    <col collapsed="false" hidden="false" max="264" min="264" style="1" width="2.02551020408163"/>
    <col collapsed="false" hidden="false" max="265" min="265" style="1" width="1.62244897959184"/>
    <col collapsed="false" hidden="false" max="266" min="266" style="1" width="7.4234693877551"/>
    <col collapsed="false" hidden="false" max="267" min="267" style="1" width="2.02551020408163"/>
    <col collapsed="false" hidden="false" max="268" min="268" style="1" width="1.62244897959184"/>
    <col collapsed="false" hidden="false" max="269" min="269" style="1" width="2.02551020408163"/>
    <col collapsed="false" hidden="false" max="271" min="270" style="1" width="4.18367346938776"/>
    <col collapsed="false" hidden="false" max="272" min="272" style="1" width="3.78061224489796"/>
    <col collapsed="false" hidden="false" max="274" min="273" style="1" width="4.18367346938776"/>
    <col collapsed="false" hidden="false" max="275" min="275" style="1" width="3.37244897959184"/>
    <col collapsed="false" hidden="false" max="277" min="276" style="1" width="4.18367346938776"/>
    <col collapsed="false" hidden="false" max="278" min="278" style="1" width="3.37244897959184"/>
    <col collapsed="false" hidden="false" max="280" min="279" style="1" width="4.18367346938776"/>
    <col collapsed="false" hidden="false" max="281" min="281" style="1" width="3.37244897959184"/>
    <col collapsed="false" hidden="false" max="283" min="282" style="1" width="4.18367346938776"/>
    <col collapsed="false" hidden="false" max="284" min="284" style="1" width="3.37244897959184"/>
    <col collapsed="false" hidden="false" max="286" min="285" style="1" width="4.18367346938776"/>
    <col collapsed="false" hidden="false" max="287" min="287" style="1" width="3.37244897959184"/>
    <col collapsed="false" hidden="false" max="289" min="288" style="1" width="4.18367346938776"/>
    <col collapsed="false" hidden="false" max="290" min="290" style="1" width="3.23979591836735"/>
    <col collapsed="false" hidden="false" max="291" min="291" style="1" width="8.50510204081633"/>
    <col collapsed="false" hidden="false" max="512" min="292" style="1" width="9.04591836734694"/>
    <col collapsed="false" hidden="false" max="513" min="513" style="1" width="3.37244897959184"/>
    <col collapsed="false" hidden="false" max="514" min="514" style="1" width="1.48469387755102"/>
    <col collapsed="false" hidden="false" max="515" min="515" style="1" width="1.75510204081633"/>
    <col collapsed="false" hidden="false" max="516" min="516" style="1" width="1.08163265306122"/>
    <col collapsed="false" hidden="false" max="517" min="517" style="1" width="1.48469387755102"/>
    <col collapsed="false" hidden="false" max="519" min="518" style="1" width="1.35204081632653"/>
    <col collapsed="false" hidden="false" max="520" min="520" style="1" width="2.02551020408163"/>
    <col collapsed="false" hidden="false" max="521" min="521" style="1" width="1.62244897959184"/>
    <col collapsed="false" hidden="false" max="522" min="522" style="1" width="7.4234693877551"/>
    <col collapsed="false" hidden="false" max="523" min="523" style="1" width="2.02551020408163"/>
    <col collapsed="false" hidden="false" max="524" min="524" style="1" width="1.62244897959184"/>
    <col collapsed="false" hidden="false" max="525" min="525" style="1" width="2.02551020408163"/>
    <col collapsed="false" hidden="false" max="527" min="526" style="1" width="4.18367346938776"/>
    <col collapsed="false" hidden="false" max="528" min="528" style="1" width="3.78061224489796"/>
    <col collapsed="false" hidden="false" max="530" min="529" style="1" width="4.18367346938776"/>
    <col collapsed="false" hidden="false" max="531" min="531" style="1" width="3.37244897959184"/>
    <col collapsed="false" hidden="false" max="533" min="532" style="1" width="4.18367346938776"/>
    <col collapsed="false" hidden="false" max="534" min="534" style="1" width="3.37244897959184"/>
    <col collapsed="false" hidden="false" max="536" min="535" style="1" width="4.18367346938776"/>
    <col collapsed="false" hidden="false" max="537" min="537" style="1" width="3.37244897959184"/>
    <col collapsed="false" hidden="false" max="539" min="538" style="1" width="4.18367346938776"/>
    <col collapsed="false" hidden="false" max="540" min="540" style="1" width="3.37244897959184"/>
    <col collapsed="false" hidden="false" max="542" min="541" style="1" width="4.18367346938776"/>
    <col collapsed="false" hidden="false" max="543" min="543" style="1" width="3.37244897959184"/>
    <col collapsed="false" hidden="false" max="545" min="544" style="1" width="4.18367346938776"/>
    <col collapsed="false" hidden="false" max="546" min="546" style="1" width="3.23979591836735"/>
    <col collapsed="false" hidden="false" max="547" min="547" style="1" width="8.50510204081633"/>
    <col collapsed="false" hidden="false" max="768" min="548" style="1" width="9.04591836734694"/>
    <col collapsed="false" hidden="false" max="769" min="769" style="1" width="3.37244897959184"/>
    <col collapsed="false" hidden="false" max="770" min="770" style="1" width="1.48469387755102"/>
    <col collapsed="false" hidden="false" max="771" min="771" style="1" width="1.75510204081633"/>
    <col collapsed="false" hidden="false" max="772" min="772" style="1" width="1.08163265306122"/>
    <col collapsed="false" hidden="false" max="773" min="773" style="1" width="1.48469387755102"/>
    <col collapsed="false" hidden="false" max="775" min="774" style="1" width="1.35204081632653"/>
    <col collapsed="false" hidden="false" max="776" min="776" style="1" width="2.02551020408163"/>
    <col collapsed="false" hidden="false" max="777" min="777" style="1" width="1.62244897959184"/>
    <col collapsed="false" hidden="false" max="778" min="778" style="1" width="7.4234693877551"/>
    <col collapsed="false" hidden="false" max="779" min="779" style="1" width="2.02551020408163"/>
    <col collapsed="false" hidden="false" max="780" min="780" style="1" width="1.62244897959184"/>
    <col collapsed="false" hidden="false" max="781" min="781" style="1" width="2.02551020408163"/>
    <col collapsed="false" hidden="false" max="783" min="782" style="1" width="4.18367346938776"/>
    <col collapsed="false" hidden="false" max="784" min="784" style="1" width="3.78061224489796"/>
    <col collapsed="false" hidden="false" max="786" min="785" style="1" width="4.18367346938776"/>
    <col collapsed="false" hidden="false" max="787" min="787" style="1" width="3.37244897959184"/>
    <col collapsed="false" hidden="false" max="789" min="788" style="1" width="4.18367346938776"/>
    <col collapsed="false" hidden="false" max="790" min="790" style="1" width="3.37244897959184"/>
    <col collapsed="false" hidden="false" max="792" min="791" style="1" width="4.18367346938776"/>
    <col collapsed="false" hidden="false" max="793" min="793" style="1" width="3.37244897959184"/>
    <col collapsed="false" hidden="false" max="795" min="794" style="1" width="4.18367346938776"/>
    <col collapsed="false" hidden="false" max="796" min="796" style="1" width="3.37244897959184"/>
    <col collapsed="false" hidden="false" max="798" min="797" style="1" width="4.18367346938776"/>
    <col collapsed="false" hidden="false" max="799" min="799" style="1" width="3.37244897959184"/>
    <col collapsed="false" hidden="false" max="801" min="800" style="1" width="4.18367346938776"/>
    <col collapsed="false" hidden="false" max="802" min="802" style="1" width="3.23979591836735"/>
    <col collapsed="false" hidden="false" max="803" min="803" style="1" width="8.50510204081633"/>
    <col collapsed="false" hidden="false" max="1025" min="804" style="1" width="9.04591836734694"/>
  </cols>
  <sheetData>
    <row r="1" customFormat="false" ht="18.7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</row>
    <row r="2" customFormat="false" ht="21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3"/>
      <c r="V2" s="3"/>
      <c r="W2" s="3"/>
      <c r="X2" s="3"/>
      <c r="Y2" s="6"/>
      <c r="Z2" s="6"/>
      <c r="AA2" s="6"/>
      <c r="AB2" s="7"/>
      <c r="AC2" s="7"/>
      <c r="AD2" s="7"/>
      <c r="AE2" s="7"/>
      <c r="AF2" s="8" t="s">
        <v>1</v>
      </c>
      <c r="AG2" s="8"/>
      <c r="AH2" s="8"/>
    </row>
    <row r="3" customFormat="false" ht="27" hidden="false" customHeight="true" outlineLevel="0" collapsed="false">
      <c r="R3" s="3"/>
      <c r="S3" s="3"/>
      <c r="T3" s="3"/>
      <c r="U3" s="3"/>
      <c r="V3" s="3"/>
      <c r="W3" s="3"/>
      <c r="X3" s="3"/>
      <c r="Y3" s="6"/>
      <c r="Z3" s="6"/>
      <c r="AA3" s="6"/>
      <c r="AB3" s="7"/>
      <c r="AC3" s="7"/>
      <c r="AD3" s="7"/>
      <c r="AE3" s="7"/>
      <c r="AF3" s="9"/>
      <c r="AG3" s="9"/>
      <c r="AH3" s="9"/>
    </row>
    <row r="4" customFormat="false" ht="37.5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customFormat="false" ht="50.25" hidden="false" customHeight="true" outlineLevel="0" collapsed="false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customFormat="false" ht="28.5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customFormat="false" ht="11.25" hidden="false" customHeight="true" outlineLevel="0" collapsed="false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customFormat="false" ht="24.75" hidden="false" customHeight="true" outlineLevel="0" collapsed="false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customFormat="false" ht="14.25" hidden="false" customHeight="true" outlineLevel="0" collapsed="false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customFormat="false" ht="6.75" hidden="false" customHeight="true" outlineLevel="0" collapsed="false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customFormat="false" ht="42" hidden="false" customHeight="true" outlineLevel="0" collapsed="false">
      <c r="A11" s="16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customFormat="false" ht="23.25" hidden="false" customHeight="true" outlineLevel="0" collapsed="false">
      <c r="K12" s="17" t="s">
        <v>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  <c r="AF12" s="18"/>
      <c r="AG12" s="18"/>
      <c r="AH12" s="18"/>
    </row>
    <row r="13" customFormat="false" ht="15" hidden="false" customHeight="true" outlineLevel="0" collapsed="false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0" t="s">
        <v>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9"/>
      <c r="AD13" s="19"/>
      <c r="AE13" s="19"/>
      <c r="AF13" s="19"/>
      <c r="AG13" s="19"/>
      <c r="AH13" s="19"/>
    </row>
    <row r="14" customFormat="false" ht="24.75" hidden="false" customHeight="true" outlineLevel="0" collapsed="false">
      <c r="A14" s="21" t="s">
        <v>9</v>
      </c>
      <c r="B14" s="22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B14" s="23"/>
      <c r="AC14" s="23"/>
      <c r="AD14" s="23"/>
      <c r="AE14" s="23"/>
      <c r="AF14" s="23"/>
      <c r="AG14" s="23"/>
      <c r="AH14" s="23"/>
    </row>
    <row r="15" customFormat="false" ht="17.25" hidden="false" customHeight="true" outlineLevel="0" collapsed="false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customFormat="false" ht="24.75" hidden="false" customHeight="true" outlineLevel="0" collapsed="false">
      <c r="A16" s="25" t="s">
        <v>12</v>
      </c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 t="s">
        <v>7</v>
      </c>
      <c r="AB16" s="27"/>
      <c r="AC16" s="27"/>
      <c r="AD16" s="27"/>
      <c r="AE16" s="27"/>
      <c r="AF16" s="27"/>
      <c r="AG16" s="27"/>
      <c r="AH16" s="27"/>
    </row>
    <row r="17" customFormat="false" ht="28.5" hidden="false" customHeight="true" outlineLevel="0" collapsed="false">
      <c r="A17" s="25"/>
      <c r="B17" s="28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  <c r="AG17" s="29"/>
      <c r="AH17" s="29"/>
    </row>
    <row r="18" customFormat="false" ht="38.25" hidden="false" customHeight="true" outlineLevel="0" collapsed="false">
      <c r="A18" s="25"/>
      <c r="B18" s="30" t="s">
        <v>15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customFormat="false" ht="24.75" hidden="false" customHeight="true" outlineLevel="0" collapsed="false">
      <c r="A19" s="25" t="s">
        <v>16</v>
      </c>
      <c r="B19" s="26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 t="s">
        <v>7</v>
      </c>
      <c r="AB19" s="27"/>
      <c r="AC19" s="27"/>
      <c r="AD19" s="27"/>
      <c r="AE19" s="27"/>
      <c r="AF19" s="27"/>
      <c r="AG19" s="27"/>
      <c r="AH19" s="27"/>
    </row>
    <row r="20" customFormat="false" ht="27.75" hidden="false" customHeight="true" outlineLevel="0" collapsed="false">
      <c r="A20" s="25"/>
      <c r="B20" s="28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29"/>
      <c r="AC20" s="29"/>
      <c r="AD20" s="29"/>
      <c r="AE20" s="29"/>
      <c r="AF20" s="29"/>
      <c r="AG20" s="29"/>
      <c r="AH20" s="29"/>
    </row>
    <row r="21" customFormat="false" ht="24.75" hidden="false" customHeight="true" outlineLevel="0" collapsed="false">
      <c r="A21" s="25" t="s">
        <v>19</v>
      </c>
      <c r="B21" s="31" t="s">
        <v>20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7" t="s">
        <v>7</v>
      </c>
      <c r="AB21" s="27"/>
      <c r="AC21" s="27"/>
      <c r="AD21" s="27"/>
      <c r="AE21" s="27"/>
      <c r="AF21" s="27"/>
      <c r="AG21" s="27"/>
      <c r="AH21" s="27"/>
    </row>
    <row r="22" customFormat="false" ht="14.25" hidden="false" customHeight="false" outlineLevel="0" collapsed="false"/>
    <row r="23" customFormat="false" ht="14.25" hidden="false" customHeight="false" outlineLevel="0" collapsed="false"/>
    <row r="24" customFormat="false" ht="29.25" hidden="false" customHeight="true" outlineLevel="0" collapsed="false">
      <c r="A24" s="32" t="s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customFormat="false" ht="51" hidden="false" customHeight="true" outlineLevel="0" collapsed="false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 t="s">
        <v>23</v>
      </c>
      <c r="O25" s="34"/>
      <c r="P25" s="34"/>
      <c r="Q25" s="35" t="s">
        <v>24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customFormat="false" ht="19.5" hidden="false" customHeight="true" outlineLevel="0" collapsed="false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 t="s">
        <v>25</v>
      </c>
      <c r="O26" s="39"/>
      <c r="P26" s="39"/>
      <c r="Q26" s="39" t="s">
        <v>26</v>
      </c>
      <c r="R26" s="39"/>
      <c r="S26" s="39"/>
      <c r="T26" s="39" t="s">
        <v>27</v>
      </c>
      <c r="U26" s="39"/>
      <c r="V26" s="39"/>
      <c r="W26" s="39" t="s">
        <v>28</v>
      </c>
      <c r="X26" s="39"/>
      <c r="Y26" s="39"/>
      <c r="Z26" s="39" t="s">
        <v>29</v>
      </c>
      <c r="AA26" s="39"/>
      <c r="AB26" s="39"/>
      <c r="AC26" s="39" t="s">
        <v>30</v>
      </c>
      <c r="AD26" s="39"/>
      <c r="AE26" s="39"/>
      <c r="AF26" s="39" t="s">
        <v>31</v>
      </c>
      <c r="AG26" s="39"/>
      <c r="AH26" s="39"/>
    </row>
    <row r="27" customFormat="false" ht="31.5" hidden="false" customHeight="true" outlineLevel="0" collapsed="false">
      <c r="A27" s="25" t="n">
        <v>5</v>
      </c>
      <c r="B27" s="40" t="s">
        <v>32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1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customFormat="false" ht="24" hidden="false" customHeight="true" outlineLevel="0" collapsed="false">
      <c r="A28" s="25"/>
      <c r="B28" s="40" t="s">
        <v>33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customFormat="false" ht="24" hidden="false" customHeight="true" outlineLevel="0" collapsed="false">
      <c r="A29" s="25"/>
      <c r="B29" s="40" t="s">
        <v>34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1"/>
      <c r="P29" s="41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customFormat="false" ht="24" hidden="false" customHeight="true" outlineLevel="0" collapsed="false">
      <c r="A30" s="25"/>
      <c r="B30" s="40" t="s">
        <v>35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1"/>
      <c r="P30" s="41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customFormat="false" ht="24" hidden="false" customHeight="true" outlineLevel="0" collapsed="false">
      <c r="A31" s="25"/>
      <c r="B31" s="40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1"/>
      <c r="P31" s="41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customFormat="false" ht="24" hidden="false" customHeight="true" outlineLevel="0" collapsed="false">
      <c r="A32" s="25"/>
      <c r="B32" s="40" t="s">
        <v>37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1"/>
      <c r="P32" s="41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customFormat="false" ht="24" hidden="false" customHeight="true" outlineLevel="0" collapsed="false">
      <c r="A33" s="25"/>
      <c r="B33" s="44" t="s">
        <v>38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1"/>
      <c r="O33" s="41"/>
      <c r="P33" s="41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customFormat="false" ht="30" hidden="false" customHeight="true" outlineLevel="0" collapsed="false">
      <c r="A34" s="25" t="s">
        <v>39</v>
      </c>
      <c r="B34" s="45" t="s">
        <v>40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customFormat="false" ht="27" hidden="false" customHeight="true" outlineLevel="0" collapsed="false">
      <c r="A35" s="25" t="s">
        <v>41</v>
      </c>
      <c r="B35" s="31" t="s">
        <v>42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6"/>
      <c r="O35" s="46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customFormat="false" ht="8.25" hidden="false" customHeight="true" outlineLevel="0" collapsed="false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16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customFormat="false" ht="26.25" hidden="false" customHeight="true" outlineLevel="0" collapsed="false">
      <c r="A37" s="51" t="s">
        <v>9</v>
      </c>
      <c r="B37" s="52" t="s">
        <v>43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customFormat="false" ht="24" hidden="false" customHeight="true" outlineLevel="0" collapsed="false">
      <c r="A38" s="53" t="s">
        <v>12</v>
      </c>
      <c r="B38" s="52" t="s">
        <v>44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customFormat="false" ht="138.75" hidden="false" customHeight="true" outlineLevel="0" collapsed="false">
      <c r="A39" s="53" t="s">
        <v>16</v>
      </c>
      <c r="B39" s="52" t="s">
        <v>45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customFormat="false" ht="10.5" hidden="false" customHeight="true" outlineLevel="0" collapsed="false">
      <c r="A40" s="53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customFormat="false" ht="10.5" hidden="false" customHeight="true" outlineLevel="0" collapsed="false">
      <c r="A41" s="5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3"/>
      <c r="S41" s="3"/>
      <c r="T41" s="3"/>
      <c r="U41" s="3"/>
      <c r="V41" s="3"/>
      <c r="W41" s="3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customFormat="false" ht="9.75" hidden="false" customHeight="true" outlineLevel="0" collapsed="false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  <c r="R42" s="55"/>
      <c r="S42" s="55"/>
      <c r="T42" s="55"/>
      <c r="U42" s="55"/>
      <c r="V42" s="55"/>
      <c r="W42" s="55"/>
      <c r="X42" s="56" t="s">
        <v>46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customFormat="false" ht="25.5" hidden="false" customHeight="true" outlineLevel="0" collapsed="false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3"/>
      <c r="Q43" s="3"/>
      <c r="R43" s="3"/>
      <c r="S43" s="3"/>
      <c r="T43" s="3"/>
      <c r="U43" s="3"/>
      <c r="V43" s="3"/>
      <c r="W43" s="3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customFormat="false" ht="15.75" hidden="false" customHeight="true" outlineLevel="0" collapsed="false">
      <c r="A44" s="57" t="s">
        <v>47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 t="s">
        <v>48</v>
      </c>
      <c r="AE44" s="58"/>
      <c r="AF44" s="58"/>
      <c r="AG44" s="58"/>
      <c r="AH44" s="58"/>
    </row>
    <row r="45" customFormat="false" ht="24" hidden="false" customHeight="true" outlineLevel="0" collapsed="false">
      <c r="A45" s="59" t="s">
        <v>49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60"/>
      <c r="AF45" s="60"/>
      <c r="AG45" s="60"/>
      <c r="AH45" s="60"/>
    </row>
    <row r="46" customFormat="false" ht="24" hidden="false" customHeight="true" outlineLevel="0" collapsed="false">
      <c r="A46" s="59" t="s">
        <v>50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  <c r="AE46" s="60"/>
      <c r="AF46" s="60"/>
      <c r="AG46" s="60"/>
      <c r="AH46" s="60"/>
    </row>
    <row r="47" customFormat="false" ht="24" hidden="false" customHeight="true" outlineLevel="0" collapsed="false">
      <c r="A47" s="59" t="s">
        <v>51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  <c r="AE47" s="60"/>
      <c r="AF47" s="60"/>
      <c r="AG47" s="60"/>
      <c r="AH47" s="60"/>
    </row>
    <row r="48" s="62" customFormat="true" ht="18" hidden="false" customHeight="true" outlineLevel="0" collapsed="false">
      <c r="A48" s="61" t="s">
        <v>52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customFormat="false" ht="130.5" hidden="false" customHeight="true" outlineLevel="0" collapsed="false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customFormat="false" ht="21.75" hidden="false" customHeight="true" outlineLevel="0" collapsed="false">
      <c r="A50" s="64" t="s">
        <v>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</row>
    <row r="51" customFormat="false" ht="15" hidden="false" customHeight="true" outlineLevel="0" collapsed="false">
      <c r="A51" s="64" t="s">
        <v>53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</row>
    <row r="52" customFormat="false" ht="5.25" hidden="false" customHeight="true" outlineLevel="0" collapsed="false">
      <c r="A52" s="64" t="s">
        <v>54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customFormat="false" ht="14.25" hidden="false" customHeight="false" outlineLevel="0" collapsed="false"/>
    <row r="54" customFormat="false" ht="14.25" hidden="false" customHeight="false" outlineLevel="0" collapsed="false"/>
    <row r="55" customFormat="false" ht="14.25" hidden="false" customHeight="false" outlineLevel="0" collapsed="false">
      <c r="A55" s="1" t="s">
        <v>7</v>
      </c>
    </row>
    <row r="56" customFormat="false" ht="34.5" hidden="false" customHeight="true" outlineLevel="0" collapsed="false">
      <c r="A56" s="1" t="s">
        <v>55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</row>
    <row r="57" customFormat="false" ht="101.25" hidden="false" customHeight="false" outlineLevel="0" collapsed="false">
      <c r="A57" s="64" t="s">
        <v>56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customFormat="false" ht="14.25" hidden="false" customHeight="false" outlineLevel="0" collapsed="false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customFormat="false" ht="14.25" hidden="false" customHeight="false" outlineLevel="0" collapsed="false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</row>
    <row r="60" customFormat="false" ht="14.25" hidden="false" customHeight="false" outlineLevel="0" collapsed="false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</row>
    <row r="61" customFormat="false" ht="31.5" hidden="false" customHeight="true" outlineLevel="0" collapsed="false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customFormat="false" ht="31.5" hidden="false" customHeight="true" outlineLevel="0" collapsed="false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9"/>
      <c r="AJ62" s="69"/>
      <c r="AK62" s="69"/>
      <c r="AL62" s="69"/>
      <c r="AM62" s="69"/>
    </row>
    <row r="63" customFormat="false" ht="18.75" hidden="false" customHeight="true" outlineLevel="0" collapsed="false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</row>
    <row r="64" customFormat="false" ht="125.25" hidden="false" customHeight="true" outlineLevel="0" collapsed="false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customFormat="false" ht="72.75" hidden="false" customHeight="true" outlineLevel="0" collapsed="false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</row>
    <row r="1048576" customFormat="false" ht="14.25" hidden="false" customHeight="false" outlineLevel="0" collapsed="false"/>
  </sheetData>
  <sheetProtection sheet="true" objects="true" scenarios="true" formatCells="false" formatRows="false" insertRows="false" deleteRows="false"/>
  <mergeCells count="135">
    <mergeCell ref="AF1:AH1"/>
    <mergeCell ref="A2:Q2"/>
    <mergeCell ref="AF2:AH2"/>
    <mergeCell ref="AF3:AH3"/>
    <mergeCell ref="A4:AH4"/>
    <mergeCell ref="A5:AH5"/>
    <mergeCell ref="A6:AH6"/>
    <mergeCell ref="A7:AH7"/>
    <mergeCell ref="A8:AH8"/>
    <mergeCell ref="A9:AH9"/>
    <mergeCell ref="A11:AH11"/>
    <mergeCell ref="K12:AB12"/>
    <mergeCell ref="K13:AB13"/>
    <mergeCell ref="B14:Z14"/>
    <mergeCell ref="AA14:AH14"/>
    <mergeCell ref="A15:AH15"/>
    <mergeCell ref="A16:A18"/>
    <mergeCell ref="B16:Z16"/>
    <mergeCell ref="AA16:AH16"/>
    <mergeCell ref="B17:Z17"/>
    <mergeCell ref="AA17:AH17"/>
    <mergeCell ref="B18:AH18"/>
    <mergeCell ref="A19:A20"/>
    <mergeCell ref="B19:Z19"/>
    <mergeCell ref="AA19:AH19"/>
    <mergeCell ref="B20:Z20"/>
    <mergeCell ref="AA20:AH20"/>
    <mergeCell ref="B21:Z21"/>
    <mergeCell ref="AA21:AH21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F26:AH26"/>
    <mergeCell ref="A27:A33"/>
    <mergeCell ref="B27:M27"/>
    <mergeCell ref="N27:P27"/>
    <mergeCell ref="Q27:S27"/>
    <mergeCell ref="T27:V27"/>
    <mergeCell ref="W27:Y27"/>
    <mergeCell ref="Z27:AB27"/>
    <mergeCell ref="AC27:AE27"/>
    <mergeCell ref="AF27:AH27"/>
    <mergeCell ref="B28:M28"/>
    <mergeCell ref="N28:P28"/>
    <mergeCell ref="Q28:S28"/>
    <mergeCell ref="T28:V28"/>
    <mergeCell ref="W28:Y28"/>
    <mergeCell ref="Z28:AB28"/>
    <mergeCell ref="AC28:AE28"/>
    <mergeCell ref="AF28:AH28"/>
    <mergeCell ref="B29:M29"/>
    <mergeCell ref="N29:P29"/>
    <mergeCell ref="Q29:S29"/>
    <mergeCell ref="T29:V29"/>
    <mergeCell ref="W29:Y29"/>
    <mergeCell ref="Z29:AB29"/>
    <mergeCell ref="AC29:AE29"/>
    <mergeCell ref="AF29:AH29"/>
    <mergeCell ref="B30:M30"/>
    <mergeCell ref="N30:P30"/>
    <mergeCell ref="Q30:S30"/>
    <mergeCell ref="T30:V30"/>
    <mergeCell ref="W30:Y30"/>
    <mergeCell ref="Z30:AB30"/>
    <mergeCell ref="AC30:AE30"/>
    <mergeCell ref="AF30:AH30"/>
    <mergeCell ref="B31:M31"/>
    <mergeCell ref="N31:P31"/>
    <mergeCell ref="Q31:S31"/>
    <mergeCell ref="T31:V31"/>
    <mergeCell ref="W31:Y31"/>
    <mergeCell ref="Z31:AB31"/>
    <mergeCell ref="AC31:AE31"/>
    <mergeCell ref="AF31:AH31"/>
    <mergeCell ref="B32:M32"/>
    <mergeCell ref="N32:P32"/>
    <mergeCell ref="Q32:S32"/>
    <mergeCell ref="T32:V32"/>
    <mergeCell ref="W32:Y32"/>
    <mergeCell ref="Z32:AB32"/>
    <mergeCell ref="AC32:AE32"/>
    <mergeCell ref="AF32:AH32"/>
    <mergeCell ref="B33:M33"/>
    <mergeCell ref="N33:P33"/>
    <mergeCell ref="Q33:S33"/>
    <mergeCell ref="T33:V33"/>
    <mergeCell ref="W33:Y33"/>
    <mergeCell ref="Z33:AB33"/>
    <mergeCell ref="AC33:AE33"/>
    <mergeCell ref="AF33:AH33"/>
    <mergeCell ref="B34:M34"/>
    <mergeCell ref="N34:P34"/>
    <mergeCell ref="Q34:S34"/>
    <mergeCell ref="T34:V34"/>
    <mergeCell ref="W34:Y34"/>
    <mergeCell ref="Z34:AB34"/>
    <mergeCell ref="AC34:AE34"/>
    <mergeCell ref="AF34:AH34"/>
    <mergeCell ref="B35:M35"/>
    <mergeCell ref="N35:P35"/>
    <mergeCell ref="Q35:S35"/>
    <mergeCell ref="T35:V3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A45:AC45"/>
    <mergeCell ref="AD45:AH45"/>
    <mergeCell ref="A46:AC46"/>
    <mergeCell ref="AD46:AH46"/>
    <mergeCell ref="A47:AC47"/>
    <mergeCell ref="AD47:AH47"/>
    <mergeCell ref="A48:AH48"/>
    <mergeCell ref="A59:AH59"/>
    <mergeCell ref="A60:AH60"/>
    <mergeCell ref="A61:AH61"/>
    <mergeCell ref="A62:AH62"/>
    <mergeCell ref="AI62:AM62"/>
    <mergeCell ref="A63:AH63"/>
    <mergeCell ref="A64:AH64"/>
    <mergeCell ref="A65:AH65"/>
  </mergeCells>
  <dataValidations count="3">
    <dataValidation allowBlank="true" operator="between" showDropDown="false" showErrorMessage="true" showInputMessage="true" sqref="K12:AB12" type="list">
      <formula1>$A$55:$A$58</formula1>
      <formula2>0</formula2>
    </dataValidation>
    <dataValidation allowBlank="true" operator="between" showDropDown="false" showErrorMessage="true" showInputMessage="true" sqref="JG12 TC12 ACY12" type="list">
      <formula1>status1</formula1>
      <formula2>0</formula2>
    </dataValidation>
    <dataValidation allowBlank="true" operator="between" showDropDown="false" showErrorMessage="true" showInputMessage="true" sqref="AA16 JW16 TS16 ADO16 AA19 JW19 TS19 ADO19 AA21 JW21 TS21 ADO21" type="list">
      <formula1>$A$50:$A$52</formula1>
      <formula2>0</formula2>
    </dataValidation>
  </dataValidations>
  <printOptions headings="false" gridLines="false" gridLinesSet="true" horizontalCentered="true" verticalCentered="false"/>
  <pageMargins left="0.315277777777778" right="0.315277777777778" top="0.354166666666667" bottom="0.354166666666667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4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T9" activeCellId="0" sqref="T9"/>
    </sheetView>
  </sheetViews>
  <sheetFormatPr defaultRowHeight="14.25"/>
  <cols>
    <col collapsed="false" hidden="false" max="1" min="1" style="1" width="3.37244897959184"/>
    <col collapsed="false" hidden="false" max="2" min="2" style="1" width="1.48469387755102"/>
    <col collapsed="false" hidden="false" max="3" min="3" style="1" width="1.75510204081633"/>
    <col collapsed="false" hidden="false" max="4" min="4" style="1" width="1.08163265306122"/>
    <col collapsed="false" hidden="false" max="5" min="5" style="1" width="1.48469387755102"/>
    <col collapsed="false" hidden="false" max="7" min="6" style="1" width="1.35204081632653"/>
    <col collapsed="false" hidden="false" max="8" min="8" style="1" width="2.02551020408163"/>
    <col collapsed="false" hidden="false" max="9" min="9" style="1" width="1.62244897959184"/>
    <col collapsed="false" hidden="false" max="10" min="10" style="1" width="5.12755102040816"/>
    <col collapsed="false" hidden="false" max="11" min="11" style="1" width="5.53571428571429"/>
    <col collapsed="false" hidden="false" max="12" min="12" style="1" width="1.62244897959184"/>
    <col collapsed="false" hidden="false" max="13" min="13" style="1" width="0.13265306122449"/>
    <col collapsed="false" hidden="false" max="15" min="14" style="1" width="10.8010204081633"/>
    <col collapsed="false" hidden="false" max="17" min="16" style="1" width="10.6632653061225"/>
    <col collapsed="false" hidden="false" max="19" min="18" style="1" width="10.530612244898"/>
    <col collapsed="false" hidden="false" max="20" min="20" style="1" width="10.6632653061225"/>
    <col collapsed="false" hidden="false" max="256" min="21" style="1" width="9.04591836734694"/>
    <col collapsed="false" hidden="false" max="257" min="257" style="1" width="3.37244897959184"/>
    <col collapsed="false" hidden="false" max="258" min="258" style="1" width="1.48469387755102"/>
    <col collapsed="false" hidden="false" max="259" min="259" style="1" width="1.75510204081633"/>
    <col collapsed="false" hidden="false" max="260" min="260" style="1" width="1.08163265306122"/>
    <col collapsed="false" hidden="false" max="261" min="261" style="1" width="1.48469387755102"/>
    <col collapsed="false" hidden="false" max="263" min="262" style="1" width="1.35204081632653"/>
    <col collapsed="false" hidden="false" max="264" min="264" style="1" width="2.02551020408163"/>
    <col collapsed="false" hidden="false" max="265" min="265" style="1" width="1.62244897959184"/>
    <col collapsed="false" hidden="false" max="266" min="266" style="1" width="5.12755102040816"/>
    <col collapsed="false" hidden="false" max="267" min="267" style="1" width="5.53571428571429"/>
    <col collapsed="false" hidden="false" max="268" min="268" style="1" width="1.62244897959184"/>
    <col collapsed="false" hidden="false" max="269" min="269" style="1" width="4.05102040816327"/>
    <col collapsed="false" hidden="false" max="270" min="270" style="1" width="15.2551020408163"/>
    <col collapsed="false" hidden="false" max="275" min="271" style="1" width="15.7959183673469"/>
    <col collapsed="false" hidden="false" max="276" min="276" style="1" width="15.2551020408163"/>
    <col collapsed="false" hidden="false" max="512" min="277" style="1" width="9.04591836734694"/>
    <col collapsed="false" hidden="false" max="513" min="513" style="1" width="3.37244897959184"/>
    <col collapsed="false" hidden="false" max="514" min="514" style="1" width="1.48469387755102"/>
    <col collapsed="false" hidden="false" max="515" min="515" style="1" width="1.75510204081633"/>
    <col collapsed="false" hidden="false" max="516" min="516" style="1" width="1.08163265306122"/>
    <col collapsed="false" hidden="false" max="517" min="517" style="1" width="1.48469387755102"/>
    <col collapsed="false" hidden="false" max="519" min="518" style="1" width="1.35204081632653"/>
    <col collapsed="false" hidden="false" max="520" min="520" style="1" width="2.02551020408163"/>
    <col collapsed="false" hidden="false" max="521" min="521" style="1" width="1.62244897959184"/>
    <col collapsed="false" hidden="false" max="522" min="522" style="1" width="5.12755102040816"/>
    <col collapsed="false" hidden="false" max="523" min="523" style="1" width="5.53571428571429"/>
    <col collapsed="false" hidden="false" max="524" min="524" style="1" width="1.62244897959184"/>
    <col collapsed="false" hidden="false" max="525" min="525" style="1" width="4.05102040816327"/>
    <col collapsed="false" hidden="false" max="526" min="526" style="1" width="15.2551020408163"/>
    <col collapsed="false" hidden="false" max="531" min="527" style="1" width="15.7959183673469"/>
    <col collapsed="false" hidden="false" max="532" min="532" style="1" width="15.2551020408163"/>
    <col collapsed="false" hidden="false" max="768" min="533" style="1" width="9.04591836734694"/>
    <col collapsed="false" hidden="false" max="769" min="769" style="1" width="3.37244897959184"/>
    <col collapsed="false" hidden="false" max="770" min="770" style="1" width="1.48469387755102"/>
    <col collapsed="false" hidden="false" max="771" min="771" style="1" width="1.75510204081633"/>
    <col collapsed="false" hidden="false" max="772" min="772" style="1" width="1.08163265306122"/>
    <col collapsed="false" hidden="false" max="773" min="773" style="1" width="1.48469387755102"/>
    <col collapsed="false" hidden="false" max="775" min="774" style="1" width="1.35204081632653"/>
    <col collapsed="false" hidden="false" max="776" min="776" style="1" width="2.02551020408163"/>
    <col collapsed="false" hidden="false" max="777" min="777" style="1" width="1.62244897959184"/>
    <col collapsed="false" hidden="false" max="778" min="778" style="1" width="5.12755102040816"/>
    <col collapsed="false" hidden="false" max="779" min="779" style="1" width="5.53571428571429"/>
    <col collapsed="false" hidden="false" max="780" min="780" style="1" width="1.62244897959184"/>
    <col collapsed="false" hidden="false" max="781" min="781" style="1" width="4.05102040816327"/>
    <col collapsed="false" hidden="false" max="782" min="782" style="1" width="15.2551020408163"/>
    <col collapsed="false" hidden="false" max="787" min="783" style="1" width="15.7959183673469"/>
    <col collapsed="false" hidden="false" max="788" min="788" style="1" width="15.2551020408163"/>
    <col collapsed="false" hidden="false" max="1025" min="789" style="1" width="9.04591836734694"/>
  </cols>
  <sheetData>
    <row r="1" customFormat="false" ht="18.7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24" hidden="false" customHeight="true" outlineLevel="0" collapsed="false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"/>
      <c r="T2" s="8" t="s">
        <v>58</v>
      </c>
      <c r="U2" s="72"/>
    </row>
    <row r="3" customFormat="false" ht="27" hidden="false" customHeight="true" outlineLevel="0" collapsed="false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"/>
    </row>
    <row r="4" customFormat="false" ht="27" hidden="false" customHeight="true" outlineLevel="0" collapsed="false">
      <c r="A4" s="74" t="s">
        <v>59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customFormat="false" ht="17.25" hidden="false" customHeight="true" outlineLevel="0" collapsed="false">
      <c r="A5" s="74" t="s">
        <v>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customFormat="false" ht="36.75" hidden="false" customHeight="true" outlineLevel="0" collapsed="false">
      <c r="A6" s="74" t="s">
        <v>61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customFormat="false" ht="7.5" hidden="false" customHeight="true" outlineLevel="0" collapsed="false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3"/>
    </row>
    <row r="8" customFormat="false" ht="36.75" hidden="false" customHeight="true" outlineLevel="0" collapsed="false">
      <c r="A8" s="77" t="s">
        <v>22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 t="s">
        <v>62</v>
      </c>
      <c r="O8" s="79" t="s">
        <v>24</v>
      </c>
      <c r="P8" s="79"/>
      <c r="Q8" s="79"/>
      <c r="R8" s="79"/>
      <c r="S8" s="79"/>
      <c r="T8" s="79"/>
    </row>
    <row r="9" customFormat="false" ht="19.5" hidden="false" customHeight="true" outlineLevel="0" collapsed="false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80" t="s">
        <v>63</v>
      </c>
      <c r="O9" s="80" t="s">
        <v>64</v>
      </c>
      <c r="P9" s="80" t="s">
        <v>65</v>
      </c>
      <c r="Q9" s="80" t="s">
        <v>66</v>
      </c>
      <c r="R9" s="80" t="s">
        <v>67</v>
      </c>
      <c r="S9" s="80" t="s">
        <v>68</v>
      </c>
      <c r="T9" s="80" t="s">
        <v>69</v>
      </c>
    </row>
    <row r="10" customFormat="false" ht="29.25" hidden="false" customHeight="true" outlineLevel="0" collapsed="false">
      <c r="A10" s="81" t="s">
        <v>9</v>
      </c>
      <c r="B10" s="82" t="s">
        <v>32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83"/>
      <c r="P10" s="83"/>
      <c r="Q10" s="83"/>
      <c r="R10" s="83"/>
      <c r="S10" s="83"/>
      <c r="T10" s="83"/>
    </row>
    <row r="11" customFormat="false" ht="29.25" hidden="false" customHeight="true" outlineLevel="0" collapsed="false">
      <c r="A11" s="81"/>
      <c r="B11" s="82" t="s">
        <v>70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83"/>
      <c r="P11" s="83"/>
      <c r="Q11" s="83"/>
      <c r="R11" s="83"/>
      <c r="S11" s="83"/>
      <c r="T11" s="83"/>
    </row>
    <row r="12" customFormat="false" ht="28.5" hidden="false" customHeight="true" outlineLevel="0" collapsed="false">
      <c r="A12" s="81"/>
      <c r="B12" s="82" t="s">
        <v>71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  <c r="O12" s="83"/>
      <c r="P12" s="83"/>
      <c r="Q12" s="83"/>
      <c r="R12" s="83"/>
      <c r="S12" s="83"/>
      <c r="T12" s="83"/>
    </row>
    <row r="13" customFormat="false" ht="27.75" hidden="false" customHeight="true" outlineLevel="0" collapsed="false">
      <c r="A13" s="81"/>
      <c r="B13" s="82" t="s">
        <v>72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83"/>
      <c r="P13" s="83"/>
      <c r="Q13" s="83"/>
      <c r="R13" s="83"/>
      <c r="S13" s="83"/>
      <c r="T13" s="83"/>
    </row>
    <row r="14" customFormat="false" ht="27.75" hidden="false" customHeight="true" outlineLevel="0" collapsed="false">
      <c r="A14" s="81"/>
      <c r="B14" s="82" t="s">
        <v>73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  <c r="S14" s="83"/>
      <c r="T14" s="83"/>
    </row>
    <row r="15" customFormat="false" ht="29.25" hidden="false" customHeight="true" outlineLevel="0" collapsed="false">
      <c r="A15" s="81"/>
      <c r="B15" s="82" t="s">
        <v>74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83"/>
      <c r="P15" s="83"/>
      <c r="Q15" s="83"/>
      <c r="R15" s="83"/>
      <c r="S15" s="83"/>
      <c r="T15" s="83"/>
    </row>
    <row r="16" customFormat="false" ht="27.75" hidden="false" customHeight="true" outlineLevel="0" collapsed="false">
      <c r="A16" s="81"/>
      <c r="B16" s="84" t="s">
        <v>38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 t="n">
        <f aca="false">SUM(N11:N14)</f>
        <v>0</v>
      </c>
      <c r="O16" s="85" t="n">
        <f aca="false">SUM(O11:O14)</f>
        <v>0</v>
      </c>
      <c r="P16" s="85" t="n">
        <f aca="false">SUM(P11:P14)</f>
        <v>0</v>
      </c>
      <c r="Q16" s="85" t="n">
        <f aca="false">SUM(Q11:Q14)</f>
        <v>0</v>
      </c>
      <c r="R16" s="85" t="n">
        <f aca="false">SUM(R11:R14)</f>
        <v>0</v>
      </c>
      <c r="S16" s="85" t="n">
        <f aca="false">SUM(S11:S14)</f>
        <v>0</v>
      </c>
      <c r="T16" s="85" t="n">
        <f aca="false">SUM(T11:T14)</f>
        <v>0</v>
      </c>
    </row>
    <row r="17" customFormat="false" ht="39" hidden="false" customHeight="true" outlineLevel="0" collapsed="false">
      <c r="A17" s="86" t="s">
        <v>12</v>
      </c>
      <c r="B17" s="87" t="s">
        <v>75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8"/>
      <c r="P17" s="88"/>
      <c r="Q17" s="88"/>
      <c r="R17" s="88"/>
      <c r="S17" s="88"/>
      <c r="T17" s="88"/>
    </row>
    <row r="18" customFormat="false" ht="27.75" hidden="false" customHeight="true" outlineLevel="0" collapsed="false">
      <c r="A18" s="86" t="s">
        <v>16</v>
      </c>
      <c r="B18" s="82" t="s">
        <v>76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8"/>
      <c r="O18" s="88"/>
      <c r="P18" s="88"/>
      <c r="Q18" s="88"/>
      <c r="R18" s="88"/>
      <c r="S18" s="88"/>
      <c r="T18" s="88"/>
    </row>
    <row r="19" customFormat="false" ht="17.25" hidden="false" customHeight="true" outlineLevel="0" collapsed="false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16"/>
      <c r="O19" s="3"/>
    </row>
    <row r="20" customFormat="false" ht="17.25" hidden="false" customHeight="true" outlineLevel="0" collapsed="false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16"/>
      <c r="O20" s="3"/>
    </row>
    <row r="21" customFormat="false" ht="17.25" hidden="false" customHeight="true" outlineLevel="0" collapsed="false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6"/>
      <c r="O21" s="3"/>
      <c r="Q21" s="6" t="s">
        <v>77</v>
      </c>
      <c r="R21" s="6"/>
      <c r="S21" s="6"/>
    </row>
    <row r="22" customFormat="false" ht="37.5" hidden="false" customHeight="true" outlineLevel="0" collapsed="false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89"/>
      <c r="L22" s="89"/>
      <c r="M22" s="89"/>
      <c r="N22" s="89"/>
      <c r="O22" s="3"/>
      <c r="Q22" s="89" t="s">
        <v>46</v>
      </c>
      <c r="R22" s="89"/>
      <c r="S22" s="89"/>
    </row>
    <row r="23" customFormat="false" ht="11.25" hidden="false" customHeight="true" outlineLevel="0" collapsed="false"/>
    <row r="24" customFormat="false" ht="17.25" hidden="false" customHeight="true" outlineLevel="0" collapsed="false"/>
    <row r="25" customFormat="false" ht="17.25" hidden="false" customHeight="true" outlineLevel="0" collapsed="false"/>
    <row r="26" customFormat="false" ht="17.25" hidden="false" customHeight="true" outlineLevel="0" collapsed="false"/>
    <row r="27" customFormat="false" ht="17.25" hidden="false" customHeight="true" outlineLevel="0" collapsed="false"/>
    <row r="28" customFormat="false" ht="17.25" hidden="false" customHeight="true" outlineLevel="0" collapsed="false"/>
    <row r="29" customFormat="false" ht="17.25" hidden="false" customHeight="true" outlineLevel="0" collapsed="false"/>
    <row r="30" customFormat="false" ht="17.25" hidden="false" customHeight="true" outlineLevel="0" collapsed="false"/>
    <row r="31" customFormat="false" ht="17.25" hidden="false" customHeight="true" outlineLevel="0" collapsed="false"/>
    <row r="32" customFormat="false" ht="17.25" hidden="false" customHeight="true" outlineLevel="0" collapsed="false"/>
    <row r="33" customFormat="false" ht="17.25" hidden="false" customHeight="true" outlineLevel="0" collapsed="false"/>
    <row r="34" customFormat="false" ht="17.25" hidden="false" customHeight="true" outlineLevel="0" collapsed="false"/>
    <row r="35" customFormat="false" ht="17.25" hidden="false" customHeight="true" outlineLevel="0" collapsed="false"/>
    <row r="36" customFormat="false" ht="17.25" hidden="false" customHeight="true" outlineLevel="0" collapsed="false"/>
    <row r="37" customFormat="false" ht="17.25" hidden="false" customHeight="true" outlineLevel="0" collapsed="false"/>
    <row r="38" customFormat="false" ht="17.25" hidden="false" customHeight="true" outlineLevel="0" collapsed="false"/>
    <row r="39" customFormat="false" ht="17.25" hidden="false" customHeight="true" outlineLevel="0" collapsed="false"/>
    <row r="40" customFormat="false" ht="17.25" hidden="false" customHeight="true" outlineLevel="0" collapsed="false"/>
    <row r="41" customFormat="false" ht="17.25" hidden="false" customHeight="true" outlineLevel="0" collapsed="false"/>
    <row r="42" customFormat="false" ht="17.25" hidden="false" customHeight="true" outlineLevel="0" collapsed="false"/>
    <row r="43" customFormat="false" ht="17.25" hidden="false" customHeight="true" outlineLevel="0" collapsed="false"/>
    <row r="44" customFormat="false" ht="17.25" hidden="false" customHeight="true" outlineLevel="0" collapsed="false"/>
    <row r="45" customFormat="false" ht="17.25" hidden="false" customHeight="true" outlineLevel="0" collapsed="false"/>
    <row r="46" customFormat="false" ht="17.25" hidden="false" customHeight="true" outlineLevel="0" collapsed="false"/>
    <row r="47" customFormat="false" ht="17.25" hidden="false" customHeight="true" outlineLevel="0" collapsed="false"/>
    <row r="48" customFormat="false" ht="17.25" hidden="false" customHeight="true" outlineLevel="0" collapsed="false"/>
    <row r="49" customFormat="false" ht="17.25" hidden="false" customHeight="true" outlineLevel="0" collapsed="false"/>
    <row r="50" customFormat="false" ht="17.25" hidden="false" customHeight="true" outlineLevel="0" collapsed="false"/>
    <row r="51" customFormat="false" ht="17.25" hidden="false" customHeight="true" outlineLevel="0" collapsed="false"/>
    <row r="52" customFormat="false" ht="17.25" hidden="false" customHeight="true" outlineLevel="0" collapsed="false"/>
    <row r="53" customFormat="false" ht="17.25" hidden="false" customHeight="true" outlineLevel="0" collapsed="false"/>
    <row r="54" customFormat="false" ht="17.25" hidden="false" customHeight="true" outlineLevel="0" collapsed="false"/>
    <row r="55" customFormat="false" ht="17.25" hidden="false" customHeight="true" outlineLevel="0" collapsed="false"/>
    <row r="56" customFormat="false" ht="17.25" hidden="false" customHeight="true" outlineLevel="0" collapsed="false"/>
    <row r="57" customFormat="false" ht="17.25" hidden="false" customHeight="true" outlineLevel="0" collapsed="false"/>
    <row r="58" customFormat="false" ht="17.25" hidden="false" customHeight="true" outlineLevel="0" collapsed="false"/>
    <row r="59" customFormat="false" ht="17.25" hidden="false" customHeight="true" outlineLevel="0" collapsed="false"/>
    <row r="60" customFormat="false" ht="17.25" hidden="false" customHeight="true" outlineLevel="0" collapsed="false"/>
    <row r="61" customFormat="false" ht="17.25" hidden="false" customHeight="true" outlineLevel="0" collapsed="false"/>
    <row r="62" customFormat="false" ht="17.25" hidden="false" customHeight="true" outlineLevel="0" collapsed="false"/>
    <row r="63" customFormat="false" ht="17.25" hidden="false" customHeight="true" outlineLevel="0" collapsed="false"/>
    <row r="64" customFormat="false" ht="17.25" hidden="false" customHeight="true" outlineLevel="0" collapsed="false"/>
    <row r="65" customFormat="false" ht="17.25" hidden="false" customHeight="true" outlineLevel="0" collapsed="false"/>
    <row r="66" customFormat="false" ht="17.25" hidden="false" customHeight="true" outlineLevel="0" collapsed="false"/>
    <row r="67" customFormat="false" ht="17.25" hidden="false" customHeight="true" outlineLevel="0" collapsed="false"/>
    <row r="68" customFormat="false" ht="17.25" hidden="false" customHeight="true" outlineLevel="0" collapsed="false"/>
    <row r="69" customFormat="false" ht="17.25" hidden="false" customHeight="true" outlineLevel="0" collapsed="false"/>
    <row r="70" customFormat="false" ht="17.25" hidden="false" customHeight="true" outlineLevel="0" collapsed="false"/>
    <row r="71" customFormat="false" ht="17.25" hidden="false" customHeight="true" outlineLevel="0" collapsed="false"/>
    <row r="72" customFormat="false" ht="17.25" hidden="false" customHeight="true" outlineLevel="0" collapsed="false"/>
    <row r="73" customFormat="false" ht="17.25" hidden="false" customHeight="true" outlineLevel="0" collapsed="false"/>
    <row r="74" customFormat="false" ht="17.25" hidden="false" customHeight="true" outlineLevel="0" collapsed="false"/>
    <row r="75" customFormat="false" ht="17.25" hidden="false" customHeight="true" outlineLevel="0" collapsed="false"/>
    <row r="76" customFormat="false" ht="17.25" hidden="false" customHeight="true" outlineLevel="0" collapsed="false"/>
    <row r="77" customFormat="false" ht="17.25" hidden="false" customHeight="true" outlineLevel="0" collapsed="false"/>
    <row r="78" customFormat="false" ht="17.25" hidden="false" customHeight="true" outlineLevel="0" collapsed="false"/>
    <row r="79" customFormat="false" ht="17.25" hidden="false" customHeight="true" outlineLevel="0" collapsed="false"/>
    <row r="80" customFormat="false" ht="17.25" hidden="false" customHeight="true" outlineLevel="0" collapsed="false"/>
    <row r="81" customFormat="false" ht="17.25" hidden="false" customHeight="true" outlineLevel="0" collapsed="false"/>
    <row r="82" customFormat="false" ht="17.25" hidden="false" customHeight="true" outlineLevel="0" collapsed="false"/>
    <row r="83" customFormat="false" ht="17.25" hidden="false" customHeight="true" outlineLevel="0" collapsed="false"/>
    <row r="84" customFormat="false" ht="17.25" hidden="false" customHeight="true" outlineLevel="0" collapsed="false"/>
    <row r="85" customFormat="false" ht="17.25" hidden="false" customHeight="true" outlineLevel="0" collapsed="false"/>
    <row r="86" customFormat="false" ht="17.25" hidden="false" customHeight="true" outlineLevel="0" collapsed="false"/>
    <row r="87" customFormat="false" ht="17.25" hidden="false" customHeight="true" outlineLevel="0" collapsed="false"/>
    <row r="88" customFormat="false" ht="17.25" hidden="false" customHeight="true" outlineLevel="0" collapsed="false"/>
  </sheetData>
  <sheetProtection sheet="true" objects="true" scenarios="true" formatCells="false" formatRows="false" insertRows="false" deleteRows="false"/>
  <mergeCells count="21">
    <mergeCell ref="A2:N2"/>
    <mergeCell ref="A3:N3"/>
    <mergeCell ref="A4:T4"/>
    <mergeCell ref="A5:T5"/>
    <mergeCell ref="A6:T6"/>
    <mergeCell ref="A8:M9"/>
    <mergeCell ref="O8:T8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B17:M17"/>
    <mergeCell ref="B18:M18"/>
    <mergeCell ref="Q21:S21"/>
    <mergeCell ref="K22:N22"/>
    <mergeCell ref="Q22:S22"/>
  </mergeCells>
  <printOptions headings="false" gridLines="false" gridLinesSet="true" horizontalCentered="true" verticalCentered="false"/>
  <pageMargins left="0.118055555555556" right="0.118055555555556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29"/>
  <sheetViews>
    <sheetView showFormulas="false" showGridLines="true" showRowColHeaders="true" showZeros="true" rightToLeft="false" tabSelected="true" showOutlineSymbols="true" defaultGridColor="true" view="pageBreakPreview" topLeftCell="A7" colorId="64" zoomScale="110" zoomScaleNormal="85" zoomScalePageLayoutView="110" workbookViewId="0">
      <selection pane="topLeft" activeCell="X12" activeCellId="0" sqref="X12"/>
    </sheetView>
  </sheetViews>
  <sheetFormatPr defaultRowHeight="14.25"/>
  <cols>
    <col collapsed="false" hidden="false" max="1" min="1" style="1" width="3.37244897959184"/>
    <col collapsed="false" hidden="false" max="2" min="2" style="1" width="1.48469387755102"/>
    <col collapsed="false" hidden="false" max="3" min="3" style="1" width="1.75510204081633"/>
    <col collapsed="false" hidden="false" max="4" min="4" style="1" width="1.08163265306122"/>
    <col collapsed="false" hidden="false" max="5" min="5" style="1" width="1.48469387755102"/>
    <col collapsed="false" hidden="false" max="7" min="6" style="1" width="1.35204081632653"/>
    <col collapsed="false" hidden="false" max="8" min="8" style="1" width="2.02551020408163"/>
    <col collapsed="false" hidden="false" max="9" min="9" style="1" width="1.62244897959184"/>
    <col collapsed="false" hidden="false" max="10" min="10" style="1" width="5.12755102040816"/>
    <col collapsed="false" hidden="false" max="11" min="11" style="1" width="5.53571428571429"/>
    <col collapsed="false" hidden="false" max="12" min="12" style="1" width="1.62244897959184"/>
    <col collapsed="false" hidden="false" max="13" min="13" style="1" width="1.75510204081633"/>
    <col collapsed="false" hidden="false" max="14" min="14" style="1" width="12.4183673469388"/>
    <col collapsed="false" hidden="false" max="15" min="15" style="1" width="9.31632653061224"/>
    <col collapsed="false" hidden="false" max="16" min="16" style="1" width="9.44897959183673"/>
    <col collapsed="false" hidden="false" max="17" min="17" style="1" width="9.31632653061224"/>
    <col collapsed="false" hidden="false" max="18" min="18" style="1" width="9.85204081632653"/>
    <col collapsed="false" hidden="false" max="19" min="19" style="1" width="9.31632653061224"/>
    <col collapsed="false" hidden="false" max="20" min="20" style="1" width="10.6632653061225"/>
    <col collapsed="false" hidden="false" max="21" min="21" style="1" width="10.1224489795918"/>
    <col collapsed="false" hidden="false" max="256" min="22" style="1" width="9.04591836734694"/>
    <col collapsed="false" hidden="false" max="257" min="257" style="1" width="3.37244897959184"/>
    <col collapsed="false" hidden="false" max="258" min="258" style="1" width="1.48469387755102"/>
    <col collapsed="false" hidden="false" max="259" min="259" style="1" width="1.75510204081633"/>
    <col collapsed="false" hidden="false" max="260" min="260" style="1" width="1.08163265306122"/>
    <col collapsed="false" hidden="false" max="261" min="261" style="1" width="1.48469387755102"/>
    <col collapsed="false" hidden="false" max="263" min="262" style="1" width="1.35204081632653"/>
    <col collapsed="false" hidden="false" max="264" min="264" style="1" width="2.02551020408163"/>
    <col collapsed="false" hidden="false" max="265" min="265" style="1" width="1.62244897959184"/>
    <col collapsed="false" hidden="false" max="266" min="266" style="1" width="5.12755102040816"/>
    <col collapsed="false" hidden="false" max="267" min="267" style="1" width="5.53571428571429"/>
    <col collapsed="false" hidden="false" max="268" min="268" style="1" width="1.62244897959184"/>
    <col collapsed="false" hidden="false" max="269" min="269" style="1" width="4.05102040816327"/>
    <col collapsed="false" hidden="false" max="270" min="270" style="1" width="15.2551020408163"/>
    <col collapsed="false" hidden="false" max="275" min="271" style="1" width="15.7959183673469"/>
    <col collapsed="false" hidden="false" max="276" min="276" style="1" width="15.2551020408163"/>
    <col collapsed="false" hidden="false" max="277" min="277" style="1" width="10.1224489795918"/>
    <col collapsed="false" hidden="false" max="512" min="278" style="1" width="9.04591836734694"/>
    <col collapsed="false" hidden="false" max="513" min="513" style="1" width="3.37244897959184"/>
    <col collapsed="false" hidden="false" max="514" min="514" style="1" width="1.48469387755102"/>
    <col collapsed="false" hidden="false" max="515" min="515" style="1" width="1.75510204081633"/>
    <col collapsed="false" hidden="false" max="516" min="516" style="1" width="1.08163265306122"/>
    <col collapsed="false" hidden="false" max="517" min="517" style="1" width="1.48469387755102"/>
    <col collapsed="false" hidden="false" max="519" min="518" style="1" width="1.35204081632653"/>
    <col collapsed="false" hidden="false" max="520" min="520" style="1" width="2.02551020408163"/>
    <col collapsed="false" hidden="false" max="521" min="521" style="1" width="1.62244897959184"/>
    <col collapsed="false" hidden="false" max="522" min="522" style="1" width="5.12755102040816"/>
    <col collapsed="false" hidden="false" max="523" min="523" style="1" width="5.53571428571429"/>
    <col collapsed="false" hidden="false" max="524" min="524" style="1" width="1.62244897959184"/>
    <col collapsed="false" hidden="false" max="525" min="525" style="1" width="4.05102040816327"/>
    <col collapsed="false" hidden="false" max="526" min="526" style="1" width="15.2551020408163"/>
    <col collapsed="false" hidden="false" max="531" min="527" style="1" width="15.7959183673469"/>
    <col collapsed="false" hidden="false" max="532" min="532" style="1" width="15.2551020408163"/>
    <col collapsed="false" hidden="false" max="533" min="533" style="1" width="10.1224489795918"/>
    <col collapsed="false" hidden="false" max="768" min="534" style="1" width="9.04591836734694"/>
    <col collapsed="false" hidden="false" max="769" min="769" style="1" width="3.37244897959184"/>
    <col collapsed="false" hidden="false" max="770" min="770" style="1" width="1.48469387755102"/>
    <col collapsed="false" hidden="false" max="771" min="771" style="1" width="1.75510204081633"/>
    <col collapsed="false" hidden="false" max="772" min="772" style="1" width="1.08163265306122"/>
    <col collapsed="false" hidden="false" max="773" min="773" style="1" width="1.48469387755102"/>
    <col collapsed="false" hidden="false" max="775" min="774" style="1" width="1.35204081632653"/>
    <col collapsed="false" hidden="false" max="776" min="776" style="1" width="2.02551020408163"/>
    <col collapsed="false" hidden="false" max="777" min="777" style="1" width="1.62244897959184"/>
    <col collapsed="false" hidden="false" max="778" min="778" style="1" width="5.12755102040816"/>
    <col collapsed="false" hidden="false" max="779" min="779" style="1" width="5.53571428571429"/>
    <col collapsed="false" hidden="false" max="780" min="780" style="1" width="1.62244897959184"/>
    <col collapsed="false" hidden="false" max="781" min="781" style="1" width="4.05102040816327"/>
    <col collapsed="false" hidden="false" max="782" min="782" style="1" width="15.2551020408163"/>
    <col collapsed="false" hidden="false" max="787" min="783" style="1" width="15.7959183673469"/>
    <col collapsed="false" hidden="false" max="788" min="788" style="1" width="15.2551020408163"/>
    <col collapsed="false" hidden="false" max="789" min="789" style="1" width="10.1224489795918"/>
    <col collapsed="false" hidden="false" max="1025" min="790" style="1" width="9.04591836734694"/>
  </cols>
  <sheetData>
    <row r="1" customFormat="false" ht="18.7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24" hidden="false" customHeight="true" outlineLevel="0" collapsed="false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"/>
      <c r="T2" s="8" t="s">
        <v>78</v>
      </c>
      <c r="U2" s="72"/>
    </row>
    <row r="3" customFormat="false" ht="22.5" hidden="false" customHeight="true" outlineLevel="0" collapsed="false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"/>
    </row>
    <row r="4" customFormat="false" ht="18" hidden="false" customHeight="true" outlineLevel="0" collapsed="false">
      <c r="A4" s="74" t="s">
        <v>79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customFormat="false" ht="14.25" hidden="false" customHeight="true" outlineLevel="0" collapsed="false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customFormat="false" ht="26.25" hidden="false" customHeight="true" outlineLevel="0" collapsed="false">
      <c r="A6" s="90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customFormat="false" ht="33" hidden="false" customHeight="true" outlineLevel="0" collapsed="false">
      <c r="A7" s="91" t="s">
        <v>82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</row>
    <row r="8" customFormat="false" ht="24" hidden="false" customHeight="true" outlineLevel="0" collapsed="false">
      <c r="A8" s="92" t="s">
        <v>83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9"/>
      <c r="O8" s="29"/>
      <c r="P8" s="29"/>
      <c r="Q8" s="29"/>
      <c r="R8" s="29"/>
      <c r="S8" s="29"/>
      <c r="T8" s="29"/>
    </row>
    <row r="9" customFormat="false" ht="24.75" hidden="false" customHeight="true" outlineLevel="0" collapsed="false">
      <c r="A9" s="93" t="s">
        <v>84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82" t="s">
        <v>85</v>
      </c>
      <c r="P9" s="82"/>
      <c r="Q9" s="82"/>
      <c r="R9" s="82"/>
      <c r="S9" s="82"/>
      <c r="T9" s="95"/>
    </row>
    <row r="10" customFormat="false" ht="21.75" hidden="false" customHeight="true" outlineLevel="0" collapsed="false">
      <c r="A10" s="82" t="s">
        <v>86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96"/>
    </row>
    <row r="11" customFormat="false" ht="5.25" hidden="false" customHeight="true" outlineLevel="0" collapsed="false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customFormat="false" ht="40.5" hidden="false" customHeight="true" outlineLevel="0" collapsed="false">
      <c r="A12" s="98" t="s">
        <v>22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 t="s">
        <v>87</v>
      </c>
      <c r="O12" s="79" t="s">
        <v>24</v>
      </c>
      <c r="P12" s="79"/>
      <c r="Q12" s="79"/>
      <c r="R12" s="79"/>
      <c r="S12" s="79"/>
      <c r="T12" s="79"/>
    </row>
    <row r="13" customFormat="false" ht="19.5" hidden="false" customHeight="true" outlineLevel="0" collapsed="false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80" t="s">
        <v>63</v>
      </c>
      <c r="O13" s="80" t="s">
        <v>64</v>
      </c>
      <c r="P13" s="80" t="s">
        <v>65</v>
      </c>
      <c r="Q13" s="80" t="s">
        <v>66</v>
      </c>
      <c r="R13" s="80" t="s">
        <v>67</v>
      </c>
      <c r="S13" s="80" t="s">
        <v>68</v>
      </c>
      <c r="T13" s="80" t="s">
        <v>69</v>
      </c>
    </row>
    <row r="14" customFormat="false" ht="22.5" hidden="false" customHeight="true" outlineLevel="0" collapsed="false">
      <c r="A14" s="81" t="n">
        <v>5</v>
      </c>
      <c r="B14" s="82" t="s">
        <v>32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83"/>
      <c r="P14" s="83"/>
      <c r="Q14" s="83"/>
      <c r="R14" s="83"/>
      <c r="S14" s="83"/>
      <c r="T14" s="83"/>
    </row>
    <row r="15" customFormat="false" ht="20.25" hidden="false" customHeight="true" outlineLevel="0" collapsed="false">
      <c r="A15" s="81"/>
      <c r="B15" s="82" t="s">
        <v>33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83"/>
      <c r="P15" s="83"/>
      <c r="Q15" s="83"/>
      <c r="R15" s="83"/>
      <c r="S15" s="83"/>
      <c r="T15" s="83"/>
    </row>
    <row r="16" customFormat="false" ht="21.75" hidden="false" customHeight="true" outlineLevel="0" collapsed="false">
      <c r="A16" s="81"/>
      <c r="B16" s="82" t="s">
        <v>34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3"/>
      <c r="P16" s="83"/>
      <c r="Q16" s="83"/>
      <c r="R16" s="83"/>
      <c r="S16" s="83"/>
      <c r="T16" s="83"/>
    </row>
    <row r="17" customFormat="false" ht="22.5" hidden="false" customHeight="true" outlineLevel="0" collapsed="false">
      <c r="A17" s="81"/>
      <c r="B17" s="82" t="s">
        <v>88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3"/>
      <c r="P17" s="83"/>
      <c r="Q17" s="83"/>
      <c r="R17" s="83"/>
      <c r="S17" s="83"/>
      <c r="T17" s="83"/>
    </row>
    <row r="18" customFormat="false" ht="22.5" hidden="false" customHeight="true" outlineLevel="0" collapsed="false">
      <c r="A18" s="81"/>
      <c r="B18" s="82" t="s">
        <v>36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3"/>
      <c r="P18" s="83"/>
      <c r="Q18" s="83"/>
      <c r="R18" s="83"/>
      <c r="S18" s="83"/>
      <c r="T18" s="83"/>
    </row>
    <row r="19" customFormat="false" ht="22.5" hidden="false" customHeight="true" outlineLevel="0" collapsed="false">
      <c r="A19" s="81"/>
      <c r="B19" s="82" t="s">
        <v>37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83"/>
      <c r="P19" s="83"/>
      <c r="Q19" s="83"/>
      <c r="R19" s="83"/>
      <c r="S19" s="83"/>
      <c r="T19" s="83"/>
    </row>
    <row r="20" customFormat="false" ht="22.5" hidden="false" customHeight="true" outlineLevel="0" collapsed="false">
      <c r="A20" s="81"/>
      <c r="B20" s="84" t="s">
        <v>38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 t="n">
        <f aca="false">SUM(N15:N18)</f>
        <v>0</v>
      </c>
      <c r="O20" s="85" t="n">
        <f aca="false">SUM(O15:O18)</f>
        <v>0</v>
      </c>
      <c r="P20" s="85" t="n">
        <f aca="false">SUM(P15:P18)</f>
        <v>0</v>
      </c>
      <c r="Q20" s="85" t="n">
        <f aca="false">SUM(Q15:Q18)</f>
        <v>0</v>
      </c>
      <c r="R20" s="85" t="n">
        <f aca="false">SUM(R15:R18)</f>
        <v>0</v>
      </c>
      <c r="S20" s="85" t="n">
        <f aca="false">SUM(S15:S18)</f>
        <v>0</v>
      </c>
      <c r="T20" s="85" t="n">
        <f aca="false">SUM(T15:T18)</f>
        <v>0</v>
      </c>
    </row>
    <row r="21" customFormat="false" ht="22.5" hidden="false" customHeight="true" outlineLevel="0" collapsed="false">
      <c r="A21" s="86" t="s">
        <v>39</v>
      </c>
      <c r="B21" s="87" t="s">
        <v>89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8"/>
      <c r="Q21" s="88"/>
      <c r="R21" s="88"/>
      <c r="S21" s="88"/>
      <c r="T21" s="88"/>
    </row>
    <row r="22" customFormat="false" ht="22.5" hidden="false" customHeight="true" outlineLevel="0" collapsed="false">
      <c r="A22" s="86" t="s">
        <v>41</v>
      </c>
      <c r="B22" s="82" t="s">
        <v>90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8"/>
      <c r="O22" s="88"/>
      <c r="P22" s="88"/>
      <c r="Q22" s="88"/>
      <c r="R22" s="88"/>
      <c r="S22" s="88"/>
      <c r="T22" s="88"/>
    </row>
    <row r="23" customFormat="false" ht="38.25" hidden="false" customHeight="true" outlineLevel="0" collapsed="false">
      <c r="A23" s="100" t="s">
        <v>91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 t="s">
        <v>7</v>
      </c>
    </row>
    <row r="24" customFormat="false" ht="30.75" hidden="false" customHeight="true" outlineLevel="0" collapsed="false">
      <c r="A24" s="91" t="s">
        <v>92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customFormat="false" ht="24" hidden="false" customHeight="true" outlineLevel="0" collapsed="false">
      <c r="A25" s="93" t="s">
        <v>93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9"/>
      <c r="O25" s="29"/>
      <c r="P25" s="29"/>
      <c r="Q25" s="29"/>
      <c r="R25" s="29"/>
      <c r="S25" s="29"/>
      <c r="T25" s="29"/>
    </row>
    <row r="26" customFormat="false" ht="24.75" hidden="false" customHeight="true" outlineLevel="0" collapsed="false">
      <c r="A26" s="102" t="s">
        <v>94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4" t="s">
        <v>95</v>
      </c>
      <c r="P26" s="104"/>
      <c r="Q26" s="104"/>
      <c r="R26" s="104"/>
      <c r="S26" s="104"/>
      <c r="T26" s="105"/>
    </row>
    <row r="27" s="107" customFormat="true" ht="62.25" hidden="false" customHeight="true" outlineLevel="0" collapsed="false">
      <c r="A27" s="82" t="s">
        <v>96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06" t="s">
        <v>7</v>
      </c>
      <c r="O27" s="106"/>
      <c r="P27" s="106"/>
      <c r="Q27" s="106"/>
      <c r="R27" s="106"/>
      <c r="S27" s="106"/>
      <c r="T27" s="106"/>
    </row>
    <row r="28" customFormat="false" ht="22.5" hidden="false" customHeight="true" outlineLevel="0" collapsed="false">
      <c r="A28" s="108" t="s">
        <v>97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 t="s">
        <v>7</v>
      </c>
    </row>
    <row r="29" customFormat="false" ht="7.5" hidden="false" customHeight="true" outlineLevel="0" collapsed="false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2"/>
    </row>
    <row r="30" customFormat="false" ht="24.75" hidden="false" customHeight="true" outlineLevel="0" collapsed="false">
      <c r="A30" s="113" t="s">
        <v>98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1" t="s">
        <v>7</v>
      </c>
    </row>
    <row r="31" customFormat="false" ht="6" hidden="false" customHeight="true" outlineLevel="0" collapsed="false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4"/>
    </row>
    <row r="32" customFormat="false" ht="15.75" hidden="false" customHeight="true" outlineLevel="0" collapsed="false">
      <c r="A32" s="115" t="s">
        <v>99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116"/>
      <c r="P32" s="116"/>
      <c r="Q32" s="116"/>
      <c r="R32" s="116"/>
      <c r="S32" s="116"/>
      <c r="T32" s="116"/>
    </row>
    <row r="33" customFormat="false" ht="45.75" hidden="false" customHeight="true" outlineLevel="0" collapsed="false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16"/>
      <c r="P33" s="116"/>
      <c r="Q33" s="116"/>
      <c r="R33" s="116"/>
      <c r="S33" s="116"/>
      <c r="T33" s="116"/>
    </row>
    <row r="34" customFormat="false" ht="24.75" hidden="false" customHeight="true" outlineLevel="0" collapsed="false">
      <c r="A34" s="117" t="s">
        <v>100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 t="s">
        <v>7</v>
      </c>
    </row>
    <row r="35" customFormat="false" ht="36.75" hidden="false" customHeight="true" outlineLevel="0" collapsed="false">
      <c r="A35" s="77" t="s">
        <v>22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99" t="s">
        <v>87</v>
      </c>
      <c r="O35" s="79" t="s">
        <v>24</v>
      </c>
      <c r="P35" s="79"/>
      <c r="Q35" s="79"/>
      <c r="R35" s="79"/>
      <c r="S35" s="79"/>
      <c r="T35" s="79"/>
    </row>
    <row r="36" customFormat="false" ht="19.5" hidden="false" customHeight="true" outlineLevel="0" collapsed="false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80" t="s">
        <v>63</v>
      </c>
      <c r="O36" s="80" t="s">
        <v>64</v>
      </c>
      <c r="P36" s="80" t="s">
        <v>65</v>
      </c>
      <c r="Q36" s="80" t="s">
        <v>66</v>
      </c>
      <c r="R36" s="80" t="s">
        <v>67</v>
      </c>
      <c r="S36" s="80" t="s">
        <v>68</v>
      </c>
      <c r="T36" s="80" t="s">
        <v>69</v>
      </c>
    </row>
    <row r="37" customFormat="false" ht="27.75" hidden="false" customHeight="true" outlineLevel="0" collapsed="false">
      <c r="A37" s="81" t="s">
        <v>101</v>
      </c>
      <c r="B37" s="82" t="s">
        <v>32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3"/>
    </row>
    <row r="38" customFormat="false" ht="22.5" hidden="false" customHeight="true" outlineLevel="0" collapsed="false">
      <c r="A38" s="81"/>
      <c r="B38" s="82" t="s">
        <v>102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83"/>
      <c r="P38" s="83"/>
      <c r="Q38" s="83"/>
      <c r="R38" s="83"/>
      <c r="S38" s="83"/>
      <c r="T38" s="83"/>
    </row>
    <row r="39" customFormat="false" ht="24" hidden="false" customHeight="true" outlineLevel="0" collapsed="false">
      <c r="A39" s="81"/>
      <c r="B39" s="82" t="s">
        <v>103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3"/>
      <c r="Q39" s="83"/>
      <c r="R39" s="83"/>
      <c r="S39" s="83"/>
      <c r="T39" s="83"/>
    </row>
    <row r="40" customFormat="false" ht="24" hidden="false" customHeight="true" outlineLevel="0" collapsed="false">
      <c r="A40" s="81"/>
      <c r="B40" s="82" t="s">
        <v>104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3"/>
      <c r="Q40" s="83"/>
      <c r="R40" s="83"/>
      <c r="S40" s="83"/>
      <c r="T40" s="83"/>
    </row>
    <row r="41" customFormat="false" ht="24" hidden="false" customHeight="true" outlineLevel="0" collapsed="false">
      <c r="A41" s="81"/>
      <c r="B41" s="82" t="s">
        <v>105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</row>
    <row r="42" customFormat="false" ht="24" hidden="false" customHeight="true" outlineLevel="0" collapsed="false">
      <c r="A42" s="81"/>
      <c r="B42" s="82" t="s">
        <v>106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3"/>
      <c r="P42" s="83"/>
      <c r="Q42" s="83"/>
      <c r="R42" s="83"/>
      <c r="S42" s="83"/>
      <c r="T42" s="83"/>
    </row>
    <row r="43" customFormat="false" ht="24" hidden="false" customHeight="true" outlineLevel="0" collapsed="false">
      <c r="A43" s="81"/>
      <c r="B43" s="84" t="s">
        <v>38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 t="n">
        <f aca="false">SUM(N38:N41)</f>
        <v>0</v>
      </c>
      <c r="O43" s="85" t="n">
        <f aca="false">SUM(O38:O41)</f>
        <v>0</v>
      </c>
      <c r="P43" s="85" t="n">
        <f aca="false">SUM(P38:P41)</f>
        <v>0</v>
      </c>
      <c r="Q43" s="85" t="n">
        <f aca="false">SUM(Q38:Q41)</f>
        <v>0</v>
      </c>
      <c r="R43" s="85" t="n">
        <f aca="false">SUM(R38:R41)</f>
        <v>0</v>
      </c>
      <c r="S43" s="85" t="n">
        <f aca="false">SUM(S38:S41)</f>
        <v>0</v>
      </c>
      <c r="T43" s="85" t="n">
        <f aca="false">SUM(T38:T41)</f>
        <v>0</v>
      </c>
    </row>
    <row r="44" customFormat="false" ht="34.5" hidden="false" customHeight="true" outlineLevel="0" collapsed="false">
      <c r="A44" s="86" t="s">
        <v>107</v>
      </c>
      <c r="B44" s="87" t="s">
        <v>89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8"/>
      <c r="P44" s="88"/>
      <c r="Q44" s="88"/>
      <c r="R44" s="88"/>
      <c r="S44" s="88"/>
      <c r="T44" s="88"/>
    </row>
    <row r="45" customFormat="false" ht="24" hidden="false" customHeight="true" outlineLevel="0" collapsed="false">
      <c r="A45" s="86" t="s">
        <v>108</v>
      </c>
      <c r="B45" s="82" t="s">
        <v>90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8"/>
      <c r="O45" s="88"/>
      <c r="P45" s="88"/>
      <c r="Q45" s="88"/>
      <c r="R45" s="88"/>
      <c r="S45" s="88"/>
      <c r="T45" s="88"/>
    </row>
    <row r="46" customFormat="false" ht="17.25" hidden="false" customHeight="true" outlineLevel="0" collapsed="false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6"/>
      <c r="O46" s="3"/>
    </row>
    <row r="47" customFormat="false" ht="12.75" hidden="false" customHeight="true" outlineLevel="0" collapsed="false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16"/>
      <c r="O47" s="3"/>
    </row>
    <row r="48" customFormat="false" ht="10.5" hidden="false" customHeight="true" outlineLevel="0" collapsed="false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16"/>
      <c r="O48" s="3"/>
    </row>
    <row r="49" customFormat="false" ht="69" hidden="false" customHeight="true" outlineLevel="0" collapsed="false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89"/>
      <c r="L49" s="89"/>
      <c r="M49" s="89"/>
      <c r="N49" s="89"/>
      <c r="O49" s="3"/>
      <c r="R49" s="119" t="s">
        <v>46</v>
      </c>
      <c r="S49" s="119"/>
    </row>
    <row r="50" customFormat="false" ht="17.25" hidden="false" customHeight="true" outlineLevel="0" collapsed="false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6"/>
      <c r="O50" s="3"/>
    </row>
    <row r="51" customFormat="false" ht="17.25" hidden="false" customHeight="true" outlineLevel="0" collapsed="false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16"/>
      <c r="O51" s="3"/>
    </row>
    <row r="52" customFormat="false" ht="17.25" hidden="false" customHeight="true" outlineLevel="0" collapsed="false">
      <c r="A52" s="48" t="s">
        <v>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6"/>
      <c r="O52" s="3"/>
    </row>
    <row r="53" customFormat="false" ht="17.25" hidden="false" customHeight="true" outlineLevel="0" collapsed="false">
      <c r="A53" s="48" t="s">
        <v>53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16"/>
      <c r="O53" s="3"/>
    </row>
    <row r="54" customFormat="false" ht="17.25" hidden="false" customHeight="true" outlineLevel="0" collapsed="false">
      <c r="A54" s="48" t="s">
        <v>54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16"/>
      <c r="O54" s="3"/>
    </row>
    <row r="55" customFormat="false" ht="17.25" hidden="false" customHeight="true" outlineLevel="0" collapsed="false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16"/>
      <c r="O55" s="3"/>
    </row>
    <row r="56" customFormat="false" ht="17.25" hidden="false" customHeight="true" outlineLevel="0" collapsed="false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6"/>
      <c r="O56" s="3"/>
    </row>
    <row r="57" customFormat="false" ht="17.25" hidden="false" customHeight="true" outlineLevel="0" collapsed="false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6"/>
      <c r="O57" s="3"/>
    </row>
    <row r="58" customFormat="false" ht="17.25" hidden="false" customHeight="true" outlineLevel="0" collapsed="false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6"/>
      <c r="O58" s="3"/>
    </row>
    <row r="59" customFormat="false" ht="17.25" hidden="false" customHeight="true" outlineLevel="0" collapsed="false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6"/>
      <c r="O59" s="3"/>
    </row>
    <row r="60" customFormat="false" ht="17.25" hidden="false" customHeight="true" outlineLevel="0" collapsed="false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16"/>
      <c r="O60" s="3"/>
    </row>
    <row r="61" customFormat="false" ht="17.25" hidden="false" customHeight="true" outlineLevel="0" collapsed="false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16"/>
      <c r="O61" s="3"/>
    </row>
    <row r="62" customFormat="false" ht="17.25" hidden="false" customHeight="true" outlineLevel="0" collapsed="false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16"/>
      <c r="O62" s="3"/>
    </row>
    <row r="63" customFormat="false" ht="17.25" hidden="false" customHeight="true" outlineLevel="0" collapsed="false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16"/>
      <c r="O63" s="3"/>
    </row>
    <row r="64" customFormat="false" ht="17.25" hidden="false" customHeight="true" outlineLevel="0" collapsed="false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16"/>
      <c r="O64" s="3"/>
    </row>
    <row r="65" customFormat="false" ht="17.25" hidden="false" customHeight="true" outlineLevel="0" collapsed="false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16"/>
      <c r="O65" s="3"/>
    </row>
    <row r="66" customFormat="false" ht="17.25" hidden="false" customHeight="true" outlineLevel="0" collapsed="false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16"/>
      <c r="O66" s="3"/>
    </row>
    <row r="67" customFormat="false" ht="17.25" hidden="false" customHeight="true" outlineLevel="0" collapsed="false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16"/>
      <c r="O67" s="3"/>
    </row>
    <row r="68" customFormat="false" ht="17.25" hidden="false" customHeight="true" outlineLevel="0" collapsed="false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16"/>
      <c r="O68" s="3"/>
    </row>
    <row r="69" customFormat="false" ht="17.25" hidden="false" customHeight="true" outlineLevel="0" collapsed="false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16"/>
      <c r="O69" s="3"/>
    </row>
    <row r="70" customFormat="false" ht="17.25" hidden="false" customHeight="true" outlineLevel="0" collapsed="false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6"/>
      <c r="O70" s="3"/>
    </row>
    <row r="71" customFormat="false" ht="17.25" hidden="false" customHeight="true" outlineLevel="0" collapsed="false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16"/>
      <c r="O71" s="3"/>
    </row>
    <row r="72" customFormat="false" ht="17.25" hidden="false" customHeight="true" outlineLevel="0" collapsed="false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6"/>
      <c r="O72" s="3"/>
    </row>
    <row r="73" customFormat="false" ht="17.25" hidden="false" customHeight="true" outlineLevel="0" collapsed="false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6"/>
      <c r="O73" s="3"/>
    </row>
    <row r="74" customFormat="false" ht="17.25" hidden="false" customHeight="true" outlineLevel="0" collapsed="false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6"/>
      <c r="O74" s="3"/>
    </row>
    <row r="75" customFormat="false" ht="17.25" hidden="false" customHeight="true" outlineLevel="0" collapsed="false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6"/>
      <c r="O75" s="3"/>
    </row>
    <row r="76" customFormat="false" ht="17.25" hidden="false" customHeight="true" outlineLevel="0" collapsed="false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6"/>
      <c r="O76" s="3"/>
    </row>
    <row r="77" customFormat="false" ht="17.25" hidden="false" customHeight="true" outlineLevel="0" collapsed="false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6"/>
      <c r="O77" s="3"/>
    </row>
    <row r="78" customFormat="false" ht="17.25" hidden="false" customHeight="true" outlineLevel="0" collapsed="false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6"/>
      <c r="O78" s="3"/>
    </row>
    <row r="79" customFormat="false" ht="17.25" hidden="false" customHeight="true" outlineLevel="0" collapsed="false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6"/>
      <c r="O79" s="3"/>
    </row>
    <row r="80" customFormat="false" ht="17.25" hidden="false" customHeight="true" outlineLevel="0" collapsed="false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6"/>
      <c r="O80" s="3"/>
    </row>
    <row r="81" customFormat="false" ht="17.25" hidden="false" customHeight="true" outlineLevel="0" collapsed="false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6"/>
      <c r="O81" s="3"/>
    </row>
    <row r="82" customFormat="false" ht="17.25" hidden="false" customHeight="true" outlineLevel="0" collapsed="false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6"/>
      <c r="O82" s="3"/>
    </row>
    <row r="83" customFormat="false" ht="17.25" hidden="false" customHeight="true" outlineLevel="0" collapsed="false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16"/>
      <c r="O83" s="3"/>
    </row>
    <row r="84" customFormat="false" ht="17.25" hidden="false" customHeight="true" outlineLevel="0" collapsed="false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16"/>
      <c r="O84" s="3"/>
    </row>
    <row r="85" customFormat="false" ht="17.25" hidden="false" customHeight="true" outlineLevel="0" collapsed="false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16"/>
      <c r="O85" s="3"/>
    </row>
    <row r="86" customFormat="false" ht="17.25" hidden="false" customHeight="true" outlineLevel="0" collapsed="false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16"/>
      <c r="O86" s="3"/>
    </row>
    <row r="87" customFormat="false" ht="17.25" hidden="false" customHeight="true" outlineLevel="0" collapsed="false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6"/>
      <c r="O87" s="3"/>
    </row>
    <row r="88" customFormat="false" ht="17.25" hidden="false" customHeight="true" outlineLevel="0" collapsed="false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16"/>
      <c r="O88" s="3"/>
    </row>
    <row r="89" customFormat="false" ht="17.25" hidden="false" customHeight="true" outlineLevel="0" collapsed="false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16"/>
      <c r="O89" s="3"/>
    </row>
    <row r="90" customFormat="false" ht="17.25" hidden="false" customHeight="true" outlineLevel="0" collapsed="false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6"/>
      <c r="O90" s="3"/>
    </row>
    <row r="91" customFormat="false" ht="17.25" hidden="false" customHeight="true" outlineLevel="0" collapsed="false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6"/>
      <c r="O91" s="3"/>
    </row>
    <row r="92" customFormat="false" ht="17.25" hidden="false" customHeight="true" outlineLevel="0" collapsed="false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16"/>
      <c r="O92" s="3"/>
    </row>
    <row r="93" customFormat="false" ht="17.25" hidden="false" customHeight="true" outlineLevel="0" collapsed="false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16"/>
      <c r="O93" s="3"/>
    </row>
    <row r="94" customFormat="false" ht="17.25" hidden="false" customHeight="true" outlineLevel="0" collapsed="false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16"/>
      <c r="O94" s="3"/>
    </row>
    <row r="95" customFormat="false" ht="17.25" hidden="false" customHeight="true" outlineLevel="0" collapsed="false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16"/>
      <c r="O95" s="3"/>
    </row>
    <row r="96" customFormat="false" ht="17.25" hidden="false" customHeight="true" outlineLevel="0" collapsed="false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16"/>
      <c r="O96" s="3"/>
    </row>
    <row r="97" customFormat="false" ht="17.25" hidden="false" customHeight="true" outlineLevel="0" collapsed="false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16"/>
      <c r="O97" s="3"/>
    </row>
    <row r="98" customFormat="false" ht="17.25" hidden="false" customHeight="true" outlineLevel="0" collapsed="false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16"/>
      <c r="O98" s="3"/>
    </row>
    <row r="99" customFormat="false" ht="17.25" hidden="false" customHeight="true" outlineLevel="0" collapsed="false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16"/>
      <c r="O99" s="3"/>
    </row>
    <row r="100" customFormat="false" ht="17.25" hidden="false" customHeight="true" outlineLevel="0" collapsed="false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16"/>
      <c r="O100" s="3"/>
    </row>
    <row r="101" customFormat="false" ht="17.25" hidden="false" customHeight="true" outlineLevel="0" collapsed="false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16"/>
      <c r="O101" s="3"/>
    </row>
    <row r="102" customFormat="false" ht="17.25" hidden="false" customHeight="true" outlineLevel="0" collapsed="false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16"/>
      <c r="O102" s="3"/>
    </row>
    <row r="103" customFormat="false" ht="17.25" hidden="false" customHeight="true" outlineLevel="0" collapsed="false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16"/>
      <c r="O103" s="3"/>
    </row>
    <row r="104" customFormat="false" ht="17.25" hidden="false" customHeight="true" outlineLevel="0" collapsed="false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16"/>
      <c r="O104" s="3"/>
    </row>
    <row r="105" customFormat="false" ht="17.25" hidden="false" customHeight="true" outlineLevel="0" collapsed="false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6"/>
      <c r="O105" s="3"/>
    </row>
    <row r="106" customFormat="false" ht="17.25" hidden="false" customHeight="true" outlineLevel="0" collapsed="false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6"/>
      <c r="O106" s="3"/>
    </row>
    <row r="107" customFormat="false" ht="17.25" hidden="false" customHeight="true" outlineLevel="0" collapsed="false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16"/>
      <c r="O107" s="3"/>
    </row>
    <row r="108" customFormat="false" ht="17.25" hidden="false" customHeight="true" outlineLevel="0" collapsed="false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16"/>
      <c r="O108" s="3"/>
    </row>
    <row r="109" customFormat="false" ht="17.25" hidden="false" customHeight="true" outlineLevel="0" collapsed="false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16"/>
      <c r="O109" s="3"/>
    </row>
    <row r="110" customFormat="false" ht="17.25" hidden="false" customHeight="true" outlineLevel="0" collapsed="false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16"/>
      <c r="O110" s="3"/>
    </row>
    <row r="111" customFormat="false" ht="17.25" hidden="false" customHeight="true" outlineLevel="0" collapsed="false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16"/>
      <c r="O111" s="3"/>
    </row>
    <row r="112" customFormat="false" ht="17.25" hidden="false" customHeight="true" outlineLevel="0" collapsed="false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16"/>
      <c r="O112" s="3"/>
    </row>
    <row r="113" customFormat="false" ht="17.25" hidden="false" customHeight="true" outlineLevel="0" collapsed="false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16"/>
      <c r="O113" s="3"/>
    </row>
    <row r="114" customFormat="false" ht="17.25" hidden="false" customHeight="true" outlineLevel="0" collapsed="false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16"/>
      <c r="O114" s="3"/>
    </row>
    <row r="115" customFormat="false" ht="17.25" hidden="false" customHeight="true" outlineLevel="0" collapsed="false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16"/>
      <c r="O115" s="3"/>
    </row>
    <row r="116" customFormat="false" ht="41.25" hidden="false" customHeight="true" outlineLevel="0" collapsed="false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3"/>
    </row>
    <row r="117" customFormat="false" ht="18" hidden="false" customHeight="true" outlineLevel="0" collapsed="false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16"/>
      <c r="O117" s="3"/>
    </row>
    <row r="118" customFormat="false" ht="11.25" hidden="false" customHeight="true" outlineLevel="0" collapsed="false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3"/>
    </row>
    <row r="119" customFormat="false" ht="16.5" hidden="false" customHeight="true" outlineLevel="0" collapsed="false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3"/>
    </row>
    <row r="120" customFormat="false" ht="11.25" hidden="false" customHeight="true" outlineLevel="0" collapsed="false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3"/>
    </row>
    <row r="121" customFormat="false" ht="9.75" hidden="false" customHeight="true" outlineLevel="0" collapsed="false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3"/>
    </row>
    <row r="122" customFormat="false" ht="43.5" hidden="false" customHeight="true" outlineLevel="0" collapsed="false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customFormat="false" ht="9" hidden="false" customHeight="true" outlineLevel="0" collapsed="false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customFormat="false" ht="10.5" hidden="false" customHeight="true" outlineLevel="0" collapsed="false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customFormat="false" ht="10.5" hidden="false" customHeight="true" outlineLevel="0" collapsed="false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customFormat="false" ht="10.5" hidden="false" customHeight="true" outlineLevel="0" collapsed="false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</row>
    <row r="127" customFormat="false" ht="26.25" hidden="false" customHeight="true" outlineLevel="0" collapsed="false"/>
    <row r="128" customFormat="false" ht="52.5" hidden="false" customHeight="true" outlineLevel="0" collapsed="false"/>
    <row r="129" customFormat="false" ht="51.75" hidden="false" customHeight="true" outlineLevel="0" collapsed="false"/>
  </sheetData>
  <sheetProtection sheet="true" objects="true" scenarios="true" formatCells="false" insertRows="false" deleteRows="false"/>
  <mergeCells count="58"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1:T11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0:S30"/>
    <mergeCell ref="A32:M33"/>
    <mergeCell ref="N32:T33"/>
    <mergeCell ref="A34:S34"/>
    <mergeCell ref="A35:M36"/>
    <mergeCell ref="O35:T35"/>
    <mergeCell ref="A37:A43"/>
    <mergeCell ref="B37:M37"/>
    <mergeCell ref="N37:T37"/>
    <mergeCell ref="B38:M38"/>
    <mergeCell ref="B39:M39"/>
    <mergeCell ref="B40:M40"/>
    <mergeCell ref="B41:M41"/>
    <mergeCell ref="B42:M42"/>
    <mergeCell ref="B43:M43"/>
    <mergeCell ref="B44:M44"/>
    <mergeCell ref="B45:M45"/>
    <mergeCell ref="K49:N49"/>
    <mergeCell ref="R49:S49"/>
    <mergeCell ref="A116:N116"/>
    <mergeCell ref="A118:N120"/>
    <mergeCell ref="A121:N121"/>
    <mergeCell ref="A122:N122"/>
    <mergeCell ref="A126:N126"/>
  </mergeCells>
  <dataValidations count="2">
    <dataValidation allowBlank="true" operator="between" showDropDown="false" showErrorMessage="true" showInputMessage="true" sqref="T23 JP23 TL23 ADH23 T28:T31 JP28:JP31 TL28:TL31 ADH28:ADH31 T34 JP34 TL34 ADH34" type="list">
      <formula1>$A$52:$A$54</formula1>
      <formula2>0</formula2>
    </dataValidation>
    <dataValidation allowBlank="true" operator="between" showDropDown="false" showErrorMessage="true" showInputMessage="true" sqref="N27:T27 JJ27:JP27 TF27:TL27 ADB27:ADH27" type="list">
      <formula1>'Zał. B_B5'!powiazania</formula1>
      <formula2>0</formula2>
    </dataValidation>
  </dataValidations>
  <printOptions headings="false" gridLines="false" gridLinesSet="true" horizontalCentered="true" verticalCentered="false"/>
  <pageMargins left="0.315277777777778" right="0.315277777777778" top="0.551388888888889" bottom="0.35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&amp;RStrona &amp;P z &amp;N</oddFooter>
  </headerFooter>
  <rowBreaks count="2" manualBreakCount="2">
    <brk id="33" man="true" max="16383" min="0"/>
    <brk id="81" man="true" max="16383" min="0"/>
  </rowBreaks>
  <colBreaks count="1" manualBreakCount="1">
    <brk id="20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2"/>
  <sheetViews>
    <sheetView showFormulas="false" showGridLines="true" showRowColHeaders="true" showZeros="true" rightToLeft="false" tabSelected="false" showOutlineSymbols="true" defaultGridColor="true" view="pageBreakPreview" topLeftCell="A34" colorId="64" zoomScale="110" zoomScaleNormal="100" zoomScalePageLayoutView="110" workbookViewId="0">
      <selection pane="topLeft" activeCell="T37" activeCellId="0" sqref="T37"/>
    </sheetView>
  </sheetViews>
  <sheetFormatPr defaultRowHeight="14.25"/>
  <cols>
    <col collapsed="false" hidden="false" max="1" min="1" style="1" width="3.37244897959184"/>
    <col collapsed="false" hidden="false" max="2" min="2" style="1" width="1.48469387755102"/>
    <col collapsed="false" hidden="false" max="3" min="3" style="1" width="0.673469387755102"/>
    <col collapsed="false" hidden="false" max="4" min="4" style="1" width="1.08163265306122"/>
    <col collapsed="false" hidden="false" max="5" min="5" style="1" width="1.48469387755102"/>
    <col collapsed="false" hidden="false" max="7" min="6" style="1" width="1.35204081632653"/>
    <col collapsed="false" hidden="false" max="8" min="8" style="1" width="2.02551020408163"/>
    <col collapsed="false" hidden="false" max="9" min="9" style="1" width="0.673469387755102"/>
    <col collapsed="false" hidden="false" max="10" min="10" style="1" width="5.12755102040816"/>
    <col collapsed="false" hidden="false" max="11" min="11" style="1" width="5.53571428571429"/>
    <col collapsed="false" hidden="false" max="12" min="12" style="1" width="1.62244897959184"/>
    <col collapsed="false" hidden="false" max="13" min="13" style="1" width="1.48469387755102"/>
    <col collapsed="false" hidden="false" max="14" min="14" style="1" width="12.9591836734694"/>
    <col collapsed="false" hidden="false" max="17" min="15" style="1" width="9.71938775510204"/>
    <col collapsed="false" hidden="false" max="19" min="18" style="1" width="10.3928571428571"/>
    <col collapsed="false" hidden="false" max="20" min="20" style="1" width="11.2040816326531"/>
    <col collapsed="false" hidden="false" max="256" min="21" style="1" width="9.04591836734694"/>
    <col collapsed="false" hidden="false" max="257" min="257" style="1" width="3.37244897959184"/>
    <col collapsed="false" hidden="false" max="258" min="258" style="1" width="1.48469387755102"/>
    <col collapsed="false" hidden="false" max="259" min="259" style="1" width="1.75510204081633"/>
    <col collapsed="false" hidden="false" max="260" min="260" style="1" width="1.08163265306122"/>
    <col collapsed="false" hidden="false" max="261" min="261" style="1" width="1.48469387755102"/>
    <col collapsed="false" hidden="false" max="263" min="262" style="1" width="1.35204081632653"/>
    <col collapsed="false" hidden="false" max="264" min="264" style="1" width="2.02551020408163"/>
    <col collapsed="false" hidden="false" max="265" min="265" style="1" width="1.62244897959184"/>
    <col collapsed="false" hidden="false" max="266" min="266" style="1" width="5.12755102040816"/>
    <col collapsed="false" hidden="false" max="267" min="267" style="1" width="5.53571428571429"/>
    <col collapsed="false" hidden="false" max="268" min="268" style="1" width="1.62244897959184"/>
    <col collapsed="false" hidden="false" max="269" min="269" style="1" width="4.05102040816327"/>
    <col collapsed="false" hidden="false" max="270" min="270" style="1" width="15.2551020408163"/>
    <col collapsed="false" hidden="false" max="275" min="271" style="1" width="15.7959183673469"/>
    <col collapsed="false" hidden="false" max="276" min="276" style="1" width="15.2551020408163"/>
    <col collapsed="false" hidden="false" max="512" min="277" style="1" width="9.04591836734694"/>
    <col collapsed="false" hidden="false" max="513" min="513" style="1" width="3.37244897959184"/>
    <col collapsed="false" hidden="false" max="514" min="514" style="1" width="1.48469387755102"/>
    <col collapsed="false" hidden="false" max="515" min="515" style="1" width="1.75510204081633"/>
    <col collapsed="false" hidden="false" max="516" min="516" style="1" width="1.08163265306122"/>
    <col collapsed="false" hidden="false" max="517" min="517" style="1" width="1.48469387755102"/>
    <col collapsed="false" hidden="false" max="519" min="518" style="1" width="1.35204081632653"/>
    <col collapsed="false" hidden="false" max="520" min="520" style="1" width="2.02551020408163"/>
    <col collapsed="false" hidden="false" max="521" min="521" style="1" width="1.62244897959184"/>
    <col collapsed="false" hidden="false" max="522" min="522" style="1" width="5.12755102040816"/>
    <col collapsed="false" hidden="false" max="523" min="523" style="1" width="5.53571428571429"/>
    <col collapsed="false" hidden="false" max="524" min="524" style="1" width="1.62244897959184"/>
    <col collapsed="false" hidden="false" max="525" min="525" style="1" width="4.05102040816327"/>
    <col collapsed="false" hidden="false" max="526" min="526" style="1" width="15.2551020408163"/>
    <col collapsed="false" hidden="false" max="531" min="527" style="1" width="15.7959183673469"/>
    <col collapsed="false" hidden="false" max="532" min="532" style="1" width="15.2551020408163"/>
    <col collapsed="false" hidden="false" max="768" min="533" style="1" width="9.04591836734694"/>
    <col collapsed="false" hidden="false" max="769" min="769" style="1" width="3.37244897959184"/>
    <col collapsed="false" hidden="false" max="770" min="770" style="1" width="1.48469387755102"/>
    <col collapsed="false" hidden="false" max="771" min="771" style="1" width="1.75510204081633"/>
    <col collapsed="false" hidden="false" max="772" min="772" style="1" width="1.08163265306122"/>
    <col collapsed="false" hidden="false" max="773" min="773" style="1" width="1.48469387755102"/>
    <col collapsed="false" hidden="false" max="775" min="774" style="1" width="1.35204081632653"/>
    <col collapsed="false" hidden="false" max="776" min="776" style="1" width="2.02551020408163"/>
    <col collapsed="false" hidden="false" max="777" min="777" style="1" width="1.62244897959184"/>
    <col collapsed="false" hidden="false" max="778" min="778" style="1" width="5.12755102040816"/>
    <col collapsed="false" hidden="false" max="779" min="779" style="1" width="5.53571428571429"/>
    <col collapsed="false" hidden="false" max="780" min="780" style="1" width="1.62244897959184"/>
    <col collapsed="false" hidden="false" max="781" min="781" style="1" width="4.05102040816327"/>
    <col collapsed="false" hidden="false" max="782" min="782" style="1" width="15.2551020408163"/>
    <col collapsed="false" hidden="false" max="787" min="783" style="1" width="15.7959183673469"/>
    <col collapsed="false" hidden="false" max="788" min="788" style="1" width="15.2551020408163"/>
    <col collapsed="false" hidden="false" max="1025" min="789" style="1" width="9.04591836734694"/>
  </cols>
  <sheetData>
    <row r="1" customFormat="false" ht="9.75" hidden="false" customHeight="true" outlineLevel="0" collapsed="false">
      <c r="A1" s="12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24" hidden="false" customHeight="true" outlineLevel="0" collapsed="false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6"/>
      <c r="T2" s="8" t="s">
        <v>109</v>
      </c>
      <c r="U2" s="72"/>
    </row>
    <row r="3" customFormat="false" ht="27" hidden="false" customHeight="true" outlineLevel="0" collapsed="false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"/>
    </row>
    <row r="4" customFormat="false" ht="27" hidden="false" customHeight="true" outlineLevel="0" collapsed="false">
      <c r="A4" s="74" t="s">
        <v>110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customFormat="false" ht="17.25" hidden="false" customHeight="true" outlineLevel="0" collapsed="false">
      <c r="A5" s="74" t="s">
        <v>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customFormat="false" ht="26.25" hidden="false" customHeight="true" outlineLevel="0" collapsed="false">
      <c r="A6" s="125" t="s">
        <v>111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customFormat="false" ht="23.25" hidden="false" customHeight="true" outlineLevel="0" collapsed="false">
      <c r="A7" s="126" t="s">
        <v>112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</row>
    <row r="8" customFormat="false" ht="27" hidden="false" customHeight="true" outlineLevel="0" collapsed="false">
      <c r="A8" s="92" t="s">
        <v>83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29"/>
      <c r="O8" s="29"/>
      <c r="P8" s="29"/>
      <c r="Q8" s="29"/>
      <c r="R8" s="29"/>
      <c r="S8" s="29"/>
      <c r="T8" s="29"/>
    </row>
    <row r="9" customFormat="false" ht="27" hidden="false" customHeight="true" outlineLevel="0" collapsed="false">
      <c r="A9" s="102" t="s">
        <v>84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4" t="s">
        <v>85</v>
      </c>
      <c r="P9" s="104"/>
      <c r="Q9" s="104"/>
      <c r="R9" s="104"/>
      <c r="S9" s="104"/>
      <c r="T9" s="127"/>
    </row>
    <row r="10" customFormat="false" ht="66.75" hidden="false" customHeight="true" outlineLevel="0" collapsed="false">
      <c r="A10" s="82" t="s">
        <v>113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106" t="s">
        <v>7</v>
      </c>
      <c r="O10" s="106"/>
      <c r="P10" s="106"/>
      <c r="Q10" s="106"/>
      <c r="R10" s="106"/>
      <c r="S10" s="106"/>
      <c r="T10" s="106"/>
    </row>
    <row r="11" customFormat="false" ht="6" hidden="false" customHeight="true" outlineLevel="0" collapsed="false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customFormat="false" ht="24.75" hidden="false" customHeight="true" outlineLevel="0" collapsed="false">
      <c r="A12" s="113" t="s">
        <v>114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1" t="s">
        <v>7</v>
      </c>
    </row>
    <row r="13" customFormat="false" ht="8.25" hidden="false" customHeight="true" outlineLevel="0" collapsed="false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customFormat="false" ht="24.75" hidden="false" customHeight="true" outlineLevel="0" collapsed="false">
      <c r="A14" s="130" t="s">
        <v>115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01" t="s">
        <v>7</v>
      </c>
    </row>
    <row r="15" customFormat="false" ht="9" hidden="false" customHeight="true" outlineLevel="0" collapsed="false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4"/>
    </row>
    <row r="16" customFormat="false" ht="21" hidden="false" customHeight="true" outlineLevel="0" collapsed="false">
      <c r="A16" s="131" t="s">
        <v>116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29"/>
      <c r="O16" s="29"/>
      <c r="P16" s="29"/>
      <c r="Q16" s="29"/>
      <c r="R16" s="29"/>
      <c r="S16" s="29"/>
      <c r="T16" s="29"/>
    </row>
    <row r="17" customFormat="false" ht="49.5" hidden="false" customHeight="true" outlineLevel="0" collapsed="false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29"/>
      <c r="O17" s="29"/>
      <c r="P17" s="29"/>
      <c r="Q17" s="29"/>
      <c r="R17" s="29"/>
      <c r="S17" s="29"/>
      <c r="T17" s="29"/>
    </row>
    <row r="18" customFormat="false" ht="48.75" hidden="false" customHeight="true" outlineLevel="0" collapsed="false">
      <c r="A18" s="79" t="s">
        <v>117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8" t="s">
        <v>87</v>
      </c>
      <c r="O18" s="79" t="s">
        <v>24</v>
      </c>
      <c r="P18" s="79"/>
      <c r="Q18" s="79"/>
      <c r="R18" s="79"/>
      <c r="S18" s="79"/>
      <c r="T18" s="79"/>
    </row>
    <row r="19" customFormat="false" ht="19.5" hidden="false" customHeight="true" outlineLevel="0" collapsed="false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29" t="s">
        <v>118</v>
      </c>
      <c r="O19" s="29" t="s">
        <v>119</v>
      </c>
      <c r="P19" s="29" t="s">
        <v>120</v>
      </c>
      <c r="Q19" s="29" t="s">
        <v>121</v>
      </c>
      <c r="R19" s="29" t="s">
        <v>122</v>
      </c>
      <c r="S19" s="29" t="s">
        <v>123</v>
      </c>
      <c r="T19" s="29" t="s">
        <v>124</v>
      </c>
    </row>
    <row r="20" customFormat="false" ht="27.75" hidden="false" customHeight="true" outlineLevel="0" collapsed="false">
      <c r="A20" s="35" t="s">
        <v>39</v>
      </c>
      <c r="B20" s="132" t="s">
        <v>32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83"/>
      <c r="O20" s="83"/>
      <c r="P20" s="83"/>
      <c r="Q20" s="83"/>
      <c r="R20" s="83"/>
      <c r="S20" s="83"/>
      <c r="T20" s="83"/>
    </row>
    <row r="21" customFormat="false" ht="24" hidden="false" customHeight="true" outlineLevel="0" collapsed="false">
      <c r="A21" s="35"/>
      <c r="B21" s="132" t="s">
        <v>125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83"/>
      <c r="O21" s="83"/>
      <c r="P21" s="83"/>
      <c r="Q21" s="83"/>
      <c r="R21" s="83"/>
      <c r="S21" s="83"/>
      <c r="T21" s="83"/>
    </row>
    <row r="22" customFormat="false" ht="24" hidden="false" customHeight="true" outlineLevel="0" collapsed="false">
      <c r="A22" s="35"/>
      <c r="B22" s="132" t="s">
        <v>126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83"/>
      <c r="O22" s="83"/>
      <c r="P22" s="83"/>
      <c r="Q22" s="83"/>
      <c r="R22" s="83"/>
      <c r="S22" s="83"/>
      <c r="T22" s="83"/>
    </row>
    <row r="23" customFormat="false" ht="24" hidden="false" customHeight="true" outlineLevel="0" collapsed="false">
      <c r="A23" s="35"/>
      <c r="B23" s="132" t="s">
        <v>127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83"/>
      <c r="O23" s="83"/>
      <c r="P23" s="83"/>
      <c r="Q23" s="83"/>
      <c r="R23" s="83"/>
      <c r="S23" s="83"/>
      <c r="T23" s="83"/>
    </row>
    <row r="24" customFormat="false" ht="26.25" hidden="false" customHeight="true" outlineLevel="0" collapsed="false">
      <c r="A24" s="35"/>
      <c r="B24" s="132" t="s">
        <v>128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83"/>
      <c r="O24" s="83"/>
      <c r="P24" s="83"/>
      <c r="Q24" s="83"/>
      <c r="R24" s="83"/>
      <c r="S24" s="83"/>
      <c r="T24" s="83"/>
    </row>
    <row r="25" customFormat="false" ht="22.5" hidden="false" customHeight="true" outlineLevel="0" collapsed="false">
      <c r="A25" s="35"/>
      <c r="B25" s="132" t="s">
        <v>129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83"/>
      <c r="O25" s="83"/>
      <c r="P25" s="83"/>
      <c r="Q25" s="83"/>
      <c r="R25" s="83"/>
      <c r="S25" s="83"/>
      <c r="T25" s="83"/>
    </row>
    <row r="26" customFormat="false" ht="23.25" hidden="false" customHeight="true" outlineLevel="0" collapsed="false">
      <c r="A26" s="35"/>
      <c r="B26" s="133" t="s">
        <v>38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4" t="n">
        <f aca="false">SUM(N21:N24)</f>
        <v>0</v>
      </c>
      <c r="O26" s="134" t="n">
        <f aca="false">SUM(O21:O24)</f>
        <v>0</v>
      </c>
      <c r="P26" s="134" t="n">
        <f aca="false">SUM(P21:P24)</f>
        <v>0</v>
      </c>
      <c r="Q26" s="134" t="n">
        <f aca="false">SUM(Q21:Q24)</f>
        <v>0</v>
      </c>
      <c r="R26" s="134" t="n">
        <f aca="false">SUM(R21:R24)</f>
        <v>0</v>
      </c>
      <c r="S26" s="134" t="n">
        <f aca="false">SUM(S21:S24)</f>
        <v>0</v>
      </c>
      <c r="T26" s="134" t="n">
        <f aca="false">SUM(T21:T24)</f>
        <v>0</v>
      </c>
    </row>
    <row r="27" customFormat="false" ht="39" hidden="false" customHeight="true" outlineLevel="0" collapsed="false">
      <c r="A27" s="135" t="s">
        <v>41</v>
      </c>
      <c r="B27" s="136" t="s">
        <v>89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88"/>
      <c r="O27" s="88"/>
      <c r="P27" s="88"/>
      <c r="Q27" s="88"/>
      <c r="R27" s="88"/>
      <c r="S27" s="88"/>
      <c r="T27" s="88"/>
    </row>
    <row r="28" customFormat="false" ht="22.5" hidden="false" customHeight="true" outlineLevel="0" collapsed="false">
      <c r="A28" s="135" t="s">
        <v>130</v>
      </c>
      <c r="B28" s="132" t="s">
        <v>90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88"/>
      <c r="O28" s="88"/>
      <c r="P28" s="88"/>
      <c r="Q28" s="88"/>
      <c r="R28" s="88"/>
      <c r="S28" s="88"/>
      <c r="T28" s="88"/>
    </row>
    <row r="29" customFormat="false" ht="54" hidden="false" customHeight="true" outlineLevel="0" collapsed="false">
      <c r="A29" s="82" t="s">
        <v>131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101" t="s">
        <v>7</v>
      </c>
    </row>
    <row r="30" customFormat="false" ht="45" hidden="false" customHeight="true" outlineLevel="0" collapsed="false">
      <c r="A30" s="82" t="s">
        <v>132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101" t="s">
        <v>7</v>
      </c>
    </row>
    <row r="31" customFormat="false" ht="32.25" hidden="false" customHeight="true" outlineLevel="0" collapsed="false">
      <c r="A31" s="137" t="s">
        <v>133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</row>
    <row r="32" customFormat="false" ht="24" hidden="false" customHeight="true" outlineLevel="0" collapsed="false">
      <c r="A32" s="138" t="s">
        <v>134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29"/>
      <c r="O32" s="29"/>
      <c r="P32" s="29"/>
      <c r="Q32" s="29"/>
      <c r="R32" s="29"/>
      <c r="S32" s="29"/>
      <c r="T32" s="29"/>
    </row>
    <row r="33" customFormat="false" ht="24.75" hidden="false" customHeight="true" outlineLevel="0" collapsed="false">
      <c r="A33" s="93" t="s">
        <v>135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29"/>
      <c r="O33" s="82" t="s">
        <v>136</v>
      </c>
      <c r="P33" s="82"/>
      <c r="Q33" s="82"/>
      <c r="R33" s="82"/>
      <c r="S33" s="82"/>
      <c r="T33" s="139"/>
    </row>
    <row r="34" customFormat="false" ht="27" hidden="false" customHeight="true" outlineLevel="0" collapsed="false">
      <c r="A34" s="140" t="s">
        <v>137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42" t="s">
        <v>138</v>
      </c>
      <c r="P34" s="142"/>
      <c r="Q34" s="142"/>
      <c r="R34" s="142"/>
      <c r="S34" s="142"/>
      <c r="T34" s="109" t="s">
        <v>7</v>
      </c>
    </row>
    <row r="35" customFormat="false" ht="8.25" hidden="false" customHeight="true" outlineLevel="0" collapsed="false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customFormat="false" ht="36.75" hidden="false" customHeight="true" outlineLevel="0" collapsed="false">
      <c r="A36" s="77" t="s">
        <v>22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43" t="s">
        <v>87</v>
      </c>
      <c r="O36" s="79" t="s">
        <v>24</v>
      </c>
      <c r="P36" s="79"/>
      <c r="Q36" s="79"/>
      <c r="R36" s="79"/>
      <c r="S36" s="79"/>
      <c r="T36" s="79"/>
    </row>
    <row r="37" customFormat="false" ht="19.5" hidden="false" customHeight="true" outlineLevel="0" collapsed="false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80" t="s">
        <v>63</v>
      </c>
      <c r="O37" s="80" t="s">
        <v>64</v>
      </c>
      <c r="P37" s="80" t="s">
        <v>65</v>
      </c>
      <c r="Q37" s="80" t="s">
        <v>66</v>
      </c>
      <c r="R37" s="80" t="s">
        <v>67</v>
      </c>
      <c r="S37" s="80" t="s">
        <v>68</v>
      </c>
      <c r="T37" s="80" t="s">
        <v>69</v>
      </c>
    </row>
    <row r="38" customFormat="false" ht="29.25" hidden="false" customHeight="true" outlineLevel="0" collapsed="false">
      <c r="A38" s="81" t="s">
        <v>107</v>
      </c>
      <c r="B38" s="132" t="s">
        <v>32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83"/>
      <c r="O38" s="83"/>
      <c r="P38" s="83"/>
      <c r="Q38" s="83"/>
      <c r="R38" s="83"/>
      <c r="S38" s="83"/>
      <c r="T38" s="83"/>
    </row>
    <row r="39" customFormat="false" ht="24" hidden="false" customHeight="true" outlineLevel="0" collapsed="false">
      <c r="A39" s="81"/>
      <c r="B39" s="132" t="s">
        <v>139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83"/>
      <c r="O39" s="83"/>
      <c r="P39" s="83"/>
      <c r="Q39" s="83"/>
      <c r="R39" s="83"/>
      <c r="S39" s="83"/>
      <c r="T39" s="83"/>
    </row>
    <row r="40" customFormat="false" ht="24" hidden="false" customHeight="true" outlineLevel="0" collapsed="false">
      <c r="A40" s="81"/>
      <c r="B40" s="132" t="s">
        <v>140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83"/>
      <c r="O40" s="83"/>
      <c r="P40" s="83"/>
      <c r="Q40" s="83"/>
      <c r="R40" s="83"/>
      <c r="S40" s="83"/>
      <c r="T40" s="83"/>
    </row>
    <row r="41" customFormat="false" ht="24" hidden="false" customHeight="true" outlineLevel="0" collapsed="false">
      <c r="A41" s="81"/>
      <c r="B41" s="132" t="s">
        <v>141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83"/>
      <c r="O41" s="83"/>
      <c r="P41" s="83"/>
      <c r="Q41" s="83"/>
      <c r="R41" s="83"/>
      <c r="S41" s="83"/>
      <c r="T41" s="83"/>
    </row>
    <row r="42" customFormat="false" ht="24" hidden="false" customHeight="true" outlineLevel="0" collapsed="false">
      <c r="A42" s="81"/>
      <c r="B42" s="132" t="s">
        <v>142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83"/>
      <c r="O42" s="83"/>
      <c r="P42" s="83"/>
      <c r="Q42" s="83"/>
      <c r="R42" s="83"/>
      <c r="S42" s="83"/>
      <c r="T42" s="83"/>
    </row>
    <row r="43" customFormat="false" ht="20.25" hidden="false" customHeight="true" outlineLevel="0" collapsed="false">
      <c r="A43" s="81"/>
      <c r="B43" s="132" t="s">
        <v>143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83"/>
      <c r="O43" s="83"/>
      <c r="P43" s="83"/>
      <c r="Q43" s="83"/>
      <c r="R43" s="83"/>
      <c r="S43" s="83"/>
      <c r="T43" s="83"/>
    </row>
    <row r="44" customFormat="false" ht="20.25" hidden="false" customHeight="true" outlineLevel="0" collapsed="false">
      <c r="A44" s="81"/>
      <c r="B44" s="133" t="s">
        <v>38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85" t="n">
        <f aca="false">SUM(N39:N42)</f>
        <v>0</v>
      </c>
      <c r="O44" s="85" t="n">
        <f aca="false">SUM(O39:O42)</f>
        <v>0</v>
      </c>
      <c r="P44" s="85" t="n">
        <f aca="false">SUM(P39:P42)</f>
        <v>0</v>
      </c>
      <c r="Q44" s="85" t="n">
        <f aca="false">SUM(Q39:Q42)</f>
        <v>0</v>
      </c>
      <c r="R44" s="85" t="n">
        <f aca="false">SUM(R39:R42)</f>
        <v>0</v>
      </c>
      <c r="S44" s="85" t="n">
        <f aca="false">SUM(S39:S42)</f>
        <v>0</v>
      </c>
      <c r="T44" s="85" t="n">
        <f aca="false">SUM(T39:T42)</f>
        <v>0</v>
      </c>
    </row>
    <row r="45" customFormat="false" ht="36" hidden="false" customHeight="true" outlineLevel="0" collapsed="false">
      <c r="A45" s="86" t="s">
        <v>108</v>
      </c>
      <c r="B45" s="136" t="s">
        <v>89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44"/>
      <c r="O45" s="144"/>
      <c r="P45" s="144"/>
      <c r="Q45" s="144"/>
      <c r="R45" s="144"/>
      <c r="S45" s="144"/>
      <c r="T45" s="144"/>
    </row>
    <row r="46" customFormat="false" ht="23.25" hidden="false" customHeight="true" outlineLevel="0" collapsed="false">
      <c r="A46" s="86" t="s">
        <v>144</v>
      </c>
      <c r="B46" s="132" t="s">
        <v>90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44"/>
      <c r="O46" s="144"/>
      <c r="P46" s="144"/>
      <c r="Q46" s="144"/>
      <c r="R46" s="144"/>
      <c r="S46" s="144"/>
      <c r="T46" s="144"/>
    </row>
    <row r="47" customFormat="false" ht="31.5" hidden="false" customHeight="true" outlineLevel="0" collapsed="false">
      <c r="A47" s="137" t="s">
        <v>145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</row>
    <row r="48" customFormat="false" ht="24" hidden="false" customHeight="true" outlineLevel="0" collapsed="false">
      <c r="A48" s="93" t="s">
        <v>146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29"/>
      <c r="O48" s="29"/>
      <c r="P48" s="29"/>
      <c r="Q48" s="29"/>
      <c r="R48" s="29"/>
      <c r="S48" s="29"/>
      <c r="T48" s="29"/>
    </row>
    <row r="49" customFormat="false" ht="24.75" hidden="false" customHeight="true" outlineLevel="0" collapsed="false">
      <c r="A49" s="93" t="s">
        <v>147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9"/>
      <c r="O49" s="138" t="s">
        <v>148</v>
      </c>
      <c r="P49" s="138"/>
      <c r="Q49" s="138"/>
      <c r="R49" s="138"/>
      <c r="S49" s="138"/>
      <c r="T49" s="145"/>
    </row>
    <row r="50" customFormat="false" ht="65.25" hidden="false" customHeight="true" outlineLevel="0" collapsed="false">
      <c r="A50" s="82" t="s">
        <v>149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146" t="s">
        <v>7</v>
      </c>
      <c r="O50" s="146"/>
      <c r="P50" s="146"/>
      <c r="Q50" s="146"/>
      <c r="R50" s="146"/>
      <c r="S50" s="146"/>
      <c r="T50" s="146"/>
    </row>
    <row r="51" customFormat="false" ht="6" hidden="false" customHeight="true" outlineLevel="0" collapsed="false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="107" customFormat="true" ht="24.75" hidden="false" customHeight="true" outlineLevel="0" collapsed="false">
      <c r="A52" s="130" t="s">
        <v>150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47" t="s">
        <v>7</v>
      </c>
    </row>
    <row r="53" customFormat="false" ht="8.25" hidden="false" customHeight="true" outlineLevel="0" collapsed="false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50"/>
    </row>
    <row r="54" customFormat="false" ht="24.75" hidden="false" customHeight="true" outlineLevel="0" collapsed="false">
      <c r="A54" s="130" t="s">
        <v>151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47" t="s">
        <v>7</v>
      </c>
    </row>
    <row r="55" customFormat="false" ht="9" hidden="false" customHeight="true" outlineLevel="0" collapsed="false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51"/>
    </row>
    <row r="56" customFormat="false" ht="21" hidden="false" customHeight="true" outlineLevel="0" collapsed="false">
      <c r="A56" s="131" t="s">
        <v>152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52"/>
      <c r="O56" s="152"/>
      <c r="P56" s="152"/>
      <c r="Q56" s="152"/>
      <c r="R56" s="152"/>
      <c r="S56" s="152"/>
      <c r="T56" s="152"/>
    </row>
    <row r="57" customFormat="false" ht="43.5" hidden="false" customHeight="true" outlineLevel="0" collapsed="false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52"/>
      <c r="O57" s="152"/>
      <c r="P57" s="152"/>
      <c r="Q57" s="152"/>
      <c r="R57" s="152"/>
      <c r="S57" s="152"/>
      <c r="T57" s="152"/>
    </row>
    <row r="58" customFormat="false" ht="24.75" hidden="false" customHeight="true" outlineLevel="0" collapsed="false">
      <c r="A58" s="117" t="s">
        <v>153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8" t="s">
        <v>7</v>
      </c>
    </row>
    <row r="59" customFormat="false" ht="36.75" hidden="false" customHeight="true" outlineLevel="0" collapsed="false">
      <c r="A59" s="77" t="s">
        <v>22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43" t="s">
        <v>87</v>
      </c>
      <c r="O59" s="79" t="s">
        <v>24</v>
      </c>
      <c r="P59" s="79"/>
      <c r="Q59" s="79"/>
      <c r="R59" s="79"/>
      <c r="S59" s="79"/>
      <c r="T59" s="79"/>
    </row>
    <row r="60" customFormat="false" ht="19.5" hidden="false" customHeight="true" outlineLevel="0" collapsed="false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153" t="s">
        <v>63</v>
      </c>
      <c r="O60" s="153" t="s">
        <v>64</v>
      </c>
      <c r="P60" s="153" t="s">
        <v>65</v>
      </c>
      <c r="Q60" s="153" t="s">
        <v>66</v>
      </c>
      <c r="R60" s="153" t="s">
        <v>67</v>
      </c>
      <c r="S60" s="153" t="s">
        <v>68</v>
      </c>
      <c r="T60" s="153" t="s">
        <v>69</v>
      </c>
    </row>
    <row r="61" customFormat="false" ht="29.25" hidden="false" customHeight="true" outlineLevel="0" collapsed="false">
      <c r="A61" s="81" t="s">
        <v>154</v>
      </c>
      <c r="B61" s="132" t="s">
        <v>32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83"/>
      <c r="O61" s="83"/>
      <c r="P61" s="83"/>
      <c r="Q61" s="83"/>
      <c r="R61" s="83"/>
      <c r="S61" s="83"/>
      <c r="T61" s="83"/>
    </row>
    <row r="62" customFormat="false" ht="24" hidden="false" customHeight="true" outlineLevel="0" collapsed="false">
      <c r="A62" s="81"/>
      <c r="B62" s="132" t="s">
        <v>155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83"/>
      <c r="O62" s="83"/>
      <c r="P62" s="83"/>
      <c r="Q62" s="83"/>
      <c r="R62" s="83"/>
      <c r="S62" s="83"/>
      <c r="T62" s="83"/>
    </row>
    <row r="63" customFormat="false" ht="24" hidden="false" customHeight="true" outlineLevel="0" collapsed="false">
      <c r="A63" s="81"/>
      <c r="B63" s="132" t="s">
        <v>156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83"/>
      <c r="O63" s="83"/>
      <c r="P63" s="83"/>
      <c r="Q63" s="83"/>
      <c r="R63" s="83"/>
      <c r="S63" s="83"/>
      <c r="T63" s="83"/>
    </row>
    <row r="64" customFormat="false" ht="24" hidden="false" customHeight="true" outlineLevel="0" collapsed="false">
      <c r="A64" s="81"/>
      <c r="B64" s="132" t="s">
        <v>157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83"/>
      <c r="O64" s="83"/>
      <c r="P64" s="83"/>
      <c r="Q64" s="83"/>
      <c r="R64" s="83"/>
      <c r="S64" s="83"/>
      <c r="T64" s="83"/>
    </row>
    <row r="65" customFormat="false" ht="24" hidden="false" customHeight="true" outlineLevel="0" collapsed="false">
      <c r="A65" s="81"/>
      <c r="B65" s="132" t="s">
        <v>158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83"/>
      <c r="O65" s="83"/>
      <c r="P65" s="83"/>
      <c r="Q65" s="83"/>
      <c r="R65" s="83"/>
      <c r="S65" s="83"/>
      <c r="T65" s="83"/>
    </row>
    <row r="66" customFormat="false" ht="24" hidden="false" customHeight="true" outlineLevel="0" collapsed="false">
      <c r="A66" s="81"/>
      <c r="B66" s="132" t="s">
        <v>159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83"/>
      <c r="O66" s="83"/>
      <c r="P66" s="83"/>
      <c r="Q66" s="83"/>
      <c r="R66" s="83"/>
      <c r="S66" s="83"/>
      <c r="T66" s="83"/>
    </row>
    <row r="67" customFormat="false" ht="24" hidden="false" customHeight="true" outlineLevel="0" collapsed="false">
      <c r="A67" s="81"/>
      <c r="B67" s="133" t="s">
        <v>38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85" t="n">
        <f aca="false">SUM(N62:N65)</f>
        <v>0</v>
      </c>
      <c r="O67" s="85" t="n">
        <f aca="false">SUM(O62:O65)</f>
        <v>0</v>
      </c>
      <c r="P67" s="85" t="n">
        <f aca="false">SUM(P62:P65)</f>
        <v>0</v>
      </c>
      <c r="Q67" s="85" t="n">
        <f aca="false">SUM(Q62:Q65)</f>
        <v>0</v>
      </c>
      <c r="R67" s="85" t="n">
        <f aca="false">SUM(R62:R65)</f>
        <v>0</v>
      </c>
      <c r="S67" s="85" t="n">
        <f aca="false">SUM(S62:S65)</f>
        <v>0</v>
      </c>
      <c r="T67" s="85" t="n">
        <f aca="false">SUM(T62:T65)</f>
        <v>0</v>
      </c>
    </row>
    <row r="68" customFormat="false" ht="33.75" hidden="false" customHeight="true" outlineLevel="0" collapsed="false">
      <c r="A68" s="86" t="s">
        <v>160</v>
      </c>
      <c r="B68" s="136" t="s">
        <v>89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88"/>
      <c r="O68" s="88"/>
      <c r="P68" s="88"/>
      <c r="Q68" s="88"/>
      <c r="R68" s="88"/>
      <c r="S68" s="88"/>
      <c r="T68" s="88"/>
    </row>
    <row r="69" customFormat="false" ht="28.5" hidden="false" customHeight="true" outlineLevel="0" collapsed="false">
      <c r="A69" s="86" t="s">
        <v>161</v>
      </c>
      <c r="B69" s="132" t="s">
        <v>90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88"/>
      <c r="O69" s="88"/>
      <c r="P69" s="88"/>
      <c r="Q69" s="88"/>
      <c r="R69" s="88"/>
      <c r="S69" s="88"/>
      <c r="T69" s="88"/>
    </row>
    <row r="70" customFormat="false" ht="44.25" hidden="false" customHeight="true" outlineLevel="0" collapsed="false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16"/>
      <c r="O70" s="3"/>
      <c r="Q70" s="154" t="s">
        <v>162</v>
      </c>
      <c r="R70" s="154"/>
      <c r="S70" s="154"/>
    </row>
    <row r="71" customFormat="false" ht="48.75" hidden="false" customHeight="true" outlineLevel="0" collapsed="false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89"/>
      <c r="L71" s="89"/>
      <c r="M71" s="89"/>
      <c r="N71" s="89"/>
      <c r="O71" s="3"/>
      <c r="Q71" s="89" t="s">
        <v>46</v>
      </c>
      <c r="R71" s="89"/>
      <c r="S71" s="89"/>
    </row>
    <row r="72" customFormat="false" ht="17.25" hidden="false" customHeight="true" outlineLevel="0" collapsed="false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16"/>
      <c r="O72" s="3"/>
    </row>
    <row r="73" customFormat="false" ht="17.25" hidden="false" customHeight="true" outlineLevel="0" collapsed="false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16"/>
      <c r="O73" s="3"/>
    </row>
    <row r="74" customFormat="false" ht="17.25" hidden="false" customHeight="true" outlineLevel="0" collapsed="false">
      <c r="A74" s="48" t="s">
        <v>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16"/>
      <c r="O74" s="3"/>
    </row>
    <row r="75" customFormat="false" ht="17.25" hidden="false" customHeight="true" outlineLevel="0" collapsed="false">
      <c r="A75" s="48" t="s">
        <v>53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6"/>
      <c r="O75" s="3"/>
    </row>
    <row r="76" customFormat="false" ht="17.25" hidden="false" customHeight="true" outlineLevel="0" collapsed="false">
      <c r="A76" s="48" t="s">
        <v>54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16"/>
      <c r="O76" s="3"/>
    </row>
    <row r="77" customFormat="false" ht="17.25" hidden="false" customHeight="true" outlineLevel="0" collapsed="false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16"/>
      <c r="O77" s="3"/>
    </row>
    <row r="78" customFormat="false" ht="17.25" hidden="false" customHeight="true" outlineLevel="0" collapsed="false">
      <c r="A78" s="155" t="s">
        <v>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16"/>
      <c r="O78" s="3"/>
    </row>
    <row r="79" customFormat="false" ht="17.25" hidden="false" customHeight="true" outlineLevel="0" collapsed="false">
      <c r="A79" s="155" t="s">
        <v>163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16"/>
      <c r="O79" s="3"/>
    </row>
    <row r="80" customFormat="false" ht="13.5" hidden="false" customHeight="true" outlineLevel="0" collapsed="false">
      <c r="A80" s="155" t="s">
        <v>164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16"/>
      <c r="O80" s="3"/>
    </row>
    <row r="81" customFormat="false" ht="17.25" hidden="false" customHeight="true" outlineLevel="0" collapsed="false">
      <c r="A81" s="155" t="s">
        <v>165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16"/>
      <c r="O81" s="3"/>
    </row>
    <row r="82" customFormat="false" ht="17.25" hidden="false" customHeight="true" outlineLevel="0" collapsed="false">
      <c r="A82" s="155" t="s">
        <v>166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16"/>
      <c r="O82" s="3"/>
    </row>
  </sheetData>
  <sheetProtection sheet="true" objects="true" scenarios="true" formatCells="false" formatRows="false" insertRows="false" deleteRows="false"/>
  <mergeCells count="80"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M10"/>
    <mergeCell ref="N10:T10"/>
    <mergeCell ref="A12:S12"/>
    <mergeCell ref="A14:S14"/>
    <mergeCell ref="A16:M17"/>
    <mergeCell ref="N16:T17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B25:M25"/>
    <mergeCell ref="B26:M26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4:M34"/>
    <mergeCell ref="O34:S34"/>
    <mergeCell ref="A35:T35"/>
    <mergeCell ref="A36:M37"/>
    <mergeCell ref="O36:T36"/>
    <mergeCell ref="A38:A44"/>
    <mergeCell ref="B38:M38"/>
    <mergeCell ref="N38:T38"/>
    <mergeCell ref="B39:M39"/>
    <mergeCell ref="B40:M40"/>
    <mergeCell ref="B41:M41"/>
    <mergeCell ref="B42:M42"/>
    <mergeCell ref="B43:M43"/>
    <mergeCell ref="B44:M44"/>
    <mergeCell ref="B45:M45"/>
    <mergeCell ref="B46:M46"/>
    <mergeCell ref="A47:T47"/>
    <mergeCell ref="A48:M48"/>
    <mergeCell ref="N48:T48"/>
    <mergeCell ref="A49:M49"/>
    <mergeCell ref="O49:S49"/>
    <mergeCell ref="A50:M50"/>
    <mergeCell ref="N50:T50"/>
    <mergeCell ref="A52:S52"/>
    <mergeCell ref="A54:S54"/>
    <mergeCell ref="A56:M57"/>
    <mergeCell ref="N56:T57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5:M65"/>
    <mergeCell ref="B66:M66"/>
    <mergeCell ref="B67:M67"/>
    <mergeCell ref="B68:M68"/>
    <mergeCell ref="B69:M69"/>
    <mergeCell ref="Q70:S70"/>
    <mergeCell ref="K71:N71"/>
    <mergeCell ref="Q71:S71"/>
  </mergeCells>
  <dataValidations count="2">
    <dataValidation allowBlank="true" operator="between" showDropDown="false" showErrorMessage="true" showInputMessage="true" sqref="T12:T15 JP12:JP15 TL12:TL15 ADH12:ADH15 T29:T30 JP29:JP30 TL29:TL30 ADH29:ADH30 T34 JP34 TL34 ADH34 T52:T55 JP52:JP55 TL52:TL55 ADH52:ADH55 T58 JP58 TL58 ADH58" type="list">
      <formula1>$A$74:$A$76</formula1>
      <formula2>0</formula2>
    </dataValidation>
    <dataValidation allowBlank="true" operator="between" showDropDown="false" showErrorMessage="true" showInputMessage="true" sqref="N10:T10 JJ10:JP10 TF10:TL10 ADB10:ADH10 N50:T50 JJ50:JP50 TF50:TL50 ADB50:ADH50" type="list">
      <formula1>$A$78:$A$82</formula1>
      <formula2>0</formula2>
    </dataValidation>
  </dataValidations>
  <printOptions headings="false" gridLines="false" gridLinesSet="true" horizontalCentered="true" verticalCentered="false"/>
  <pageMargins left="0.315277777777778" right="0.315277777777778" top="0.551388888888889" bottom="0.196527777777778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&amp;RStrona &amp;P z &amp;N</oddFooter>
  </headerFooter>
  <rowBreaks count="3" manualBreakCount="3">
    <brk id="30" man="true" max="16383" min="0"/>
    <brk id="46" man="true" max="16383" min="0"/>
    <brk id="86" man="true" max="16383" min="0"/>
  </rowBreaks>
  <colBreaks count="1" manualBreakCount="1">
    <brk id="21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2016-07-25T12:18:52Z</dcterms:created>
  <dc:creator>BF</dc:creator>
  <dc:description/>
  <dc:language>pl-PL</dc:language>
  <cp:lastModifiedBy>Plucińska.Irena</cp:lastModifiedBy>
  <dcterms:modified xsi:type="dcterms:W3CDTF">2016-10-26T11:20:54Z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fgfddghf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